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J:\ITA2568\ITA 2568\"/>
    </mc:Choice>
  </mc:AlternateContent>
  <xr:revisionPtr revIDLastSave="0" documentId="13_ncr:1_{B6A9E109-1755-466B-89CE-E10029F9016B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  <sheet name="Sheet1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<sst xmlns="http://schemas.openxmlformats.org/spreadsheetml/2006/main" count="1068" uniqueCount="307">
  <si>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</si>
  <si>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</si>
  <si>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</si>
  <si>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</si>
  <si>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</si>
  <si>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</si>
  <si>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</si>
  <si>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</si>
  <si>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</si>
  <si>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</si>
  <si>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</si>
  <si>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</si>
  <si>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</si>
  <si>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</si>
  <si>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</si>
  <si>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</si>
  <si>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</si>
  <si>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</si>
  <si>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</si>
  <si>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</si>
  <si>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</si>
  <si>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</si>
  <si>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</si>
  <si>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</si>
  <si>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</si>
  <si>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</si>
  <si>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</si>
  <si>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</si>
  <si>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</si>
  <si>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</si>
  <si>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</si>
  <si>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</si>
  <si>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</si>
  <si>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</si>
  <si>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</si>
  <si>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</si>
  <si>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</si>
  <si>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</si>
  <si>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</si>
  <si>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</si>
  <si>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</si>
  <si>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</si>
  <si>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</si>
  <si>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</si>
  <si>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</si>
  <si>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</si>
  <si>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</si>
  <si>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</si>
  <si>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</si>
  <si>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</si>
  <si>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</si>
  <si>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</si>
  <si>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</si>
  <si>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</si>
  <si>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</si>
  <si>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เทศบาลตำบลท่ายาง</t>
  </si>
  <si>
    <t>ทุ่งใหญ่</t>
  </si>
  <si>
    <t>นครศรีธรรมราช</t>
  </si>
  <si>
    <t>เทศบาลตำบล</t>
  </si>
  <si>
    <t>โครงการก่อสร้างถนนลูกรัง หินผุ ซอยบ้านนายจิต</t>
  </si>
  <si>
    <t>สิ้นสุดระยะสัญญา</t>
  </si>
  <si>
    <t>วิธีเฉพาะเจาะจง</t>
  </si>
  <si>
    <t>บจก.ไพศาลมืองทอง 65</t>
  </si>
  <si>
    <t>66129402213</t>
  </si>
  <si>
    <t>โครงการก่อสร้างถนนหินคลุก ซอยชำนาญสิงห์</t>
  </si>
  <si>
    <t>66129407716</t>
  </si>
  <si>
    <t>โครงการติดตั้งโครงหลังคาเวที ลานอเนกประสงค์ 100 ปี สมเด็จย่า</t>
  </si>
  <si>
    <t>วิธีประกาศเชิญชวนทั่วไป</t>
  </si>
  <si>
    <t>บจก.ดีเคเจ เอ็นจิเนียริ่ง แอนด์คอนสตรัคชั่น</t>
  </si>
  <si>
    <t>66119054407</t>
  </si>
  <si>
    <t>โครงารก่อสร้างถนนคอนกรีตเสริมเหล็ก ซอยบ้านนางเอี่ยม</t>
  </si>
  <si>
    <t>67049236537</t>
  </si>
  <si>
    <t>โครงการปรับปรุงถนนแอสฟัลท์ติกคอนกรีตสายนาควรรณ</t>
  </si>
  <si>
    <t>67039300268</t>
  </si>
  <si>
    <t>โครงการปรับปรุงลานคอนกรีตเสริมเหล็ก บริเวณลานอเนกประสงค์ 100 ปี สมเด็จย่า</t>
  </si>
  <si>
    <t>67029478112</t>
  </si>
  <si>
    <t>โครงการขุดลอกคลองหนองยาง</t>
  </si>
  <si>
    <t>นายธีรพงค์ บำรุงศรี</t>
  </si>
  <si>
    <t>67059033749</t>
  </si>
  <si>
    <t>โครงการก่อสร้างถนนคอนกรีตเสริมเหล็ก ซอยศูนย์พัฒนาเด็กเล็กเทศบาลตำบลท่ายาง</t>
  </si>
  <si>
    <t>หจก.ไพศาลเมืองทอง</t>
  </si>
  <si>
    <t>67043907701</t>
  </si>
  <si>
    <t>โครงการก่อสร้างระบบระบายน้ำ สายพุทธรักษา</t>
  </si>
  <si>
    <t>หจก.ส.สมวงศ์การพาณิชย์</t>
  </si>
  <si>
    <t>66089650732</t>
  </si>
  <si>
    <t>โครงการวางท่อขยายเขตระบบจำหน่ายน้ำให้กับเทศบาลตำบลท่ายาง ถนนชลประทาน-เขาหลัก</t>
  </si>
  <si>
    <t>หจก.หนองเก้าวาซิตี้</t>
  </si>
  <si>
    <t>67069557359</t>
  </si>
  <si>
    <t>โครงการปรับปรุงซ่อมแซมผิวจราจรแบบAsphaltic Concrete รหัสทางหลวงท้องถิ่น นศ.ถ.17-008 สายรพช.อุทิศ</t>
  </si>
  <si>
    <t>67059144006</t>
  </si>
  <si>
    <t>โครงการก่อสร้างถนนหินคลุก ซอยนรา 4</t>
  </si>
  <si>
    <t>67099036673</t>
  </si>
  <si>
    <t>โครงการปรับปรุงผิวจราจรแอสฟัลท์ติกคอนกรีต ซอยบุญเรียง</t>
  </si>
  <si>
    <t>หจก.ทองธนาเศรษฐ์</t>
  </si>
  <si>
    <t>67099276048</t>
  </si>
  <si>
    <t>โครงการก่อสร้างถนนคอนกรีตเสริมเหล็กซอยตลาดทุ่งใหญ่เสรี</t>
  </si>
  <si>
    <t>67099387555</t>
  </si>
  <si>
    <t>โครงการก่อสร้างรางระบายน้ำคอนกรีตเสริมเหล็กพร้อมฝาปิด ซอยมิตรสัมพันธ์</t>
  </si>
  <si>
    <t>67099507149</t>
  </si>
  <si>
    <t>โครงการปรับปรุงผิวจราจรแอสฟัลท์ติกคอนกรีต ซอยอนุสรณ์หมื่นทิพย์</t>
  </si>
  <si>
    <t>67099386787</t>
  </si>
  <si>
    <t>เงินรายได้</t>
  </si>
  <si>
    <t>เงืนสะสม</t>
  </si>
  <si>
    <t>เงินอุดหนุน</t>
  </si>
  <si>
    <t>เงินสะสม</t>
  </si>
  <si>
    <t>โครงการพัฒนาแหล่งท่องเที่ยวสระน้ำหนองบัว โดยจัดซื้อติดตั้งเสาไฟแอลอีดีพลังงานแสงอาทิตย์แบบประกอบในชุด</t>
  </si>
  <si>
    <t>บจก.เรเซอร์การไฟฟ้า (ประเทศไทย)</t>
  </si>
  <si>
    <t>67059141479</t>
  </si>
  <si>
    <t>โครงการจัดซื้อเครื่องออกกำลังกายกลางแจ้ง</t>
  </si>
  <si>
    <t>67069170442</t>
  </si>
  <si>
    <t>บจก.ส.สิงห์อยู่สปอร์ต</t>
  </si>
  <si>
    <t>จัดซื้อเครื่องคอมพิวเตอร์สำนักงาน และเครื่องสำรองไฟ จำนวน 1 ชุด</t>
  </si>
  <si>
    <t>ร้านพรหมศร ออนไลน์</t>
  </si>
  <si>
    <t>66119118995</t>
  </si>
  <si>
    <t>จัดซื้อกล้องถ่ายรูป จำนวน 1 ตัว</t>
  </si>
  <si>
    <t>66119538776</t>
  </si>
  <si>
    <t>นายไกรสร กำแหง</t>
  </si>
  <si>
    <t>จัดซื้อกล้องโทรทัศน์วงจรปิดพร้อมติดตั้ง</t>
  </si>
  <si>
    <t>ร้านวรรณรัตณ์อิเล็กทรอนิกส์</t>
  </si>
  <si>
    <t>67039127539</t>
  </si>
  <si>
    <t>67039249369</t>
  </si>
  <si>
    <t>67039249935</t>
  </si>
  <si>
    <t>จัดซื้อเครื่องปรับอากาศแบบแยกส่วน จำนวน 1 เครื่อง (กองสวัสดิการสังคม)</t>
  </si>
  <si>
    <t>จัดซื้อเครื่องปรับอากาศแบบแยกส่วน จำนวน 1 เครื่อง (กองสาธารณสุข)</t>
  </si>
  <si>
    <t>จัดซื้อเครื่องคอมพิวเตอร์โน๊ตบุ้ค จำนวน 1 เครื่อง</t>
  </si>
  <si>
    <t>ร้านอภิรักษ์ ไอที</t>
  </si>
  <si>
    <t>67079358710</t>
  </si>
  <si>
    <t>จัดซื้อเครื่องคอมพิวเตอร์ชนิดพกพา จำนวน 1 เครื่อง และเครื่องพิมพ์ Multifunction จำนวน 1 เครื่อง</t>
  </si>
  <si>
    <t>67089157818</t>
  </si>
  <si>
    <t>จัดซื้อเครื่องมัลติมีเดียโปรเจคเตอร์ ระดับ XGA</t>
  </si>
  <si>
    <t>67089403037</t>
  </si>
  <si>
    <t>จัดซื้อเครื่องขยายเสียง จำนวน 1 เครื่อง</t>
  </si>
  <si>
    <t>67099115582</t>
  </si>
  <si>
    <t>นายจิรศักดิ์ สุขสวัสดิ์</t>
  </si>
  <si>
    <t>จัดซื้อน้ำมันหล่อลื่นและเชื้อเพลิง สำนักปลัด</t>
  </si>
  <si>
    <t>บจก.ช.พงพร ปิโตรเลียม</t>
  </si>
  <si>
    <t>จัดซื้อน้ำมันหล่อลื่นและเชื้อเพลิง ป้องกันฯ</t>
  </si>
  <si>
    <t>จัดซื้อน้ำมันหล่อลื่นและเชื้อเพลิง กองคลัง</t>
  </si>
  <si>
    <t>จัดซื้อน้ำมันหล่อลื่นและเชื้อเพลิง กองช่าง</t>
  </si>
  <si>
    <t>จัดซื้อน้ำมันหล่อลื่นและเชื้อเพลิง กองช่าง งานสวนสาธารณะ</t>
  </si>
  <si>
    <t>จัดซื้อน้ำมันหล่อลื่นและเชื้อเพลิง กองสาธารณสุข</t>
  </si>
  <si>
    <t>จัดเช่าเครื่องแต่งกายนางรำหน้าขบวนแห่จาด โครงการวันสาร์ทเดือนสิบ</t>
  </si>
  <si>
    <t>นางธีรนันท์ แม้นทอง</t>
  </si>
  <si>
    <t>จัดจ้างทำจาดโครงการวัยสาร์ทเดือนสิบ</t>
  </si>
  <si>
    <t>นายรัชพล คชสิทธิ์</t>
  </si>
  <si>
    <t>ร้านเสรีบุ๊ค</t>
  </si>
  <si>
    <t>66109173616</t>
  </si>
  <si>
    <t>จัดจ้างถ่ายเอกสารพร้อมเข้าเล่ม</t>
  </si>
  <si>
    <t>จัดซื้อหม้อแบตเตอรี่พร้อมเปลี่ยน รถบรรทุกขยะ หมายเลขทะเบียน 81-2768 นศ.</t>
  </si>
  <si>
    <t>ร้านนาแคร์มอเตอร์</t>
  </si>
  <si>
    <t>66109216357</t>
  </si>
  <si>
    <t>จัดจ้างซ่อมแซมรถบรรทุกน้ำ หมายเลขทะเบียน ผก 6998 นศ.</t>
  </si>
  <si>
    <t>66109246430</t>
  </si>
  <si>
    <t>บจก.สยามเทคกรุ๊ป 999</t>
  </si>
  <si>
    <t>จัดจ้างเหมาเกลี่ยขยะในเขตเทศบาลตำบลท่ายาง</t>
  </si>
  <si>
    <t>66109249838</t>
  </si>
  <si>
    <t>นายสมเดช สวัสดิสาร</t>
  </si>
  <si>
    <t>จัดจ้างซ่อมแซมรถยนต์ส่วนกลาง หมายเลขทะเบียน กค 4259 นศ.</t>
  </si>
  <si>
    <t>บจก.กี๋ออโต้แคร์</t>
  </si>
  <si>
    <t>66119004623</t>
  </si>
  <si>
    <t>จัดซื้อเก้าอี้สำนักงาน จำนวน 2 ตัว</t>
  </si>
  <si>
    <t>หจก.ไทยพัฒนาเฟอร์นิเจอร์</t>
  </si>
  <si>
    <t>66119115166</t>
  </si>
  <si>
    <t>จัดจ้างซ่อมบำรุงรถบรรทุกขยะ หมายเลขทะเบียน 81-2768 นศ.</t>
  </si>
  <si>
    <t>จัดจ้างซ่อมบำรุงรถบรรทุกขยะ หมายเลขทะเบียน 81-4119 นศ.</t>
  </si>
  <si>
    <t>บจก.สยามเทคกรุ๊ป 1000</t>
  </si>
  <si>
    <t>66119231409</t>
  </si>
  <si>
    <t>ร้านสมยงค์พาณิชย์</t>
  </si>
  <si>
    <t>66119219894</t>
  </si>
  <si>
    <t>จัดซื้อถ้วยรางวัลและสายสะพาย ในโครงการสืบสานประเพณีลอยกระทง ประจำปี 2566</t>
  </si>
  <si>
    <t>66119208290</t>
  </si>
  <si>
    <t>66119229069</t>
  </si>
  <si>
    <t>นางเสาวดี เดชรักษา</t>
  </si>
  <si>
    <t>จัดเช่าเต็นท์ พาเลท โต๊ะเก้าอี้ และผ้าคลุมเก้าอี้ ในโครงการสืบสานประเพณีลอยกระทง ประจำปี 2566</t>
  </si>
  <si>
    <t>จัดจ้างชุดการแสดง ในโครงการสืบสานประเพณีลอยกระทง ประจำปี 2566</t>
  </si>
  <si>
    <t>66119227458</t>
  </si>
  <si>
    <t>จัดชุดขบวนแห่กิจกรรมเดินรณรงค์เพื่อสืบสานประเพณีลอยกระทง ประจำปี 2566</t>
  </si>
  <si>
    <t>66119223032</t>
  </si>
  <si>
    <t>จัดจ้างเหมาบริการตกแต่ง และจัดสถานที่ภายในงาน โครงการสืบสานประเพณีลอยกระทง ประจำปี 2566</t>
  </si>
  <si>
    <t>นายสำรอง เพชรกรณ์</t>
  </si>
  <si>
    <t>66119214826</t>
  </si>
  <si>
    <t>จัดจ้างทำป้ายไวนิล และป้ายโฟมบอร์ด โครงการสืบสานประเพณีลอยกระทง ประจำปี 2566</t>
  </si>
  <si>
    <t>นายอิศรา อยู่ทอง</t>
  </si>
  <si>
    <t>66119217910</t>
  </si>
  <si>
    <t>จัดจ้างแสดงมหรสพ โครงการสืบสานประเพณีลอยกระทง ประจำปี 2566</t>
  </si>
  <si>
    <t>จัดจ้างทำดอกไม้สดพร้อมตกแต่งรถแห่กระทง</t>
  </si>
  <si>
    <t>นายสุขสันต์ ไกรวารี</t>
  </si>
  <si>
    <t>66119205682</t>
  </si>
  <si>
    <t>66119276289</t>
  </si>
  <si>
    <t>ร้านนัฐพรภัณฑ์</t>
  </si>
  <si>
    <t>จัดซื้อวัสดุอุปกรณ์โครงการสืบสานประเพณีลอยกระทง ประจำปี 2566</t>
  </si>
  <si>
    <t>นายสิทธิวัฒน์ หมื่นแก้ว</t>
  </si>
  <si>
    <t>66119295168</t>
  </si>
  <si>
    <t>จัดทำชั้นวางของ จำนวน 5 ชั้น จำนวน 5 ตัว</t>
  </si>
  <si>
    <t>66119360213</t>
  </si>
  <si>
    <t>นายสัญชัย แซ่อุ้ย</t>
  </si>
  <si>
    <t>จัดจ้างเหมาปรับเกลี่ยจุดพักขยะ (บริเวณศูนย์รวมรถ)</t>
  </si>
  <si>
    <t>ร้านเอ็มวันการเกษตร</t>
  </si>
  <si>
    <t>จัดจ้างซ่อมพร้อมเปลี่ยนอุปกรณ์อะไหล่เครื่องตัดหญ้า จำนวน 3 เครื่อง</t>
  </si>
  <si>
    <t>66119376036</t>
  </si>
  <si>
    <t>จัดซื้อวัสดุสำนักงาน (ฉากกั้นห้องแบบรื้อถอนได้)</t>
  </si>
  <si>
    <t>จัดซื้อวัสดุสำนักงาน จำนวน 13 รายการ</t>
  </si>
  <si>
    <t>จัดซ่อมบำรุงรถบรรทุกขยะ หมายเลขทะเบียน 81-2768 นศ.</t>
  </si>
  <si>
    <t>จ้างเหมาเกลี่ยขยะในสถานที่กำจัดขยะเทศบาลตำบลท่ายาง</t>
  </si>
  <si>
    <t>66119386029</t>
  </si>
  <si>
    <t>66119413229</t>
  </si>
  <si>
    <t>จัดเช่าเต็นท์โดม จำนวน 5 หลัง โครงการสืบสานประเพณีวันลอยกระทง ประจำปี 2566</t>
  </si>
  <si>
    <t>66119457865</t>
  </si>
  <si>
    <t>66119510969</t>
  </si>
  <si>
    <t>บจก.สยามเทค กรุ๊ป 999</t>
  </si>
  <si>
    <t>66119493038</t>
  </si>
  <si>
    <t>จัดซื้อจตุปัจจัยไทยธรรม สำหรับใช้ในโครงการจัดกิจกรรมวันคล้ายวันพระบรมราชสมภพฯ 5 ธ.ค.2566</t>
  </si>
  <si>
    <t>66129042598</t>
  </si>
  <si>
    <t>66129043608</t>
  </si>
  <si>
    <t>จัดจัดสถานที่ และเช่าอุปกรณ์ที่จำเป็น สำหรับใช้ในโครงการจัดกิจกรรมวันคล้ายวันพระบรมราชสมภพฯ 5 ธ.ค.2567</t>
  </si>
  <si>
    <t>จัดจ้างซ่อมแซมฝารางระบายน้ำ คสล.ภายในเขตเทศบาลตำบลท่ายาง</t>
  </si>
  <si>
    <t>จัดจ้างทำวารสารประชาสัมพันธ์ในรูปแบบปฏิทิน</t>
  </si>
  <si>
    <t>จัดจ้างซ่อมระบบเสียงไร้สายภายในเขตเทศบาลตำบลท่ายาง จำนวน 10 จุด</t>
  </si>
  <si>
    <t>จัดจ้างซ่อมบำรุงพร้อมเปลี่ยนอะไหล่รถกระเช้าไฟฟ้า หมายเลขทะเบียน 82-4961 นศ.</t>
  </si>
  <si>
    <t>66119539404</t>
  </si>
  <si>
    <t>นายอำนาจ ดาวกระจาย</t>
  </si>
  <si>
    <t>66129112372</t>
  </si>
  <si>
    <t>66129099845</t>
  </si>
  <si>
    <t>ร้านเอส พี วี ซัพพลาย</t>
  </si>
  <si>
    <t>66129142603</t>
  </si>
  <si>
    <t>ร้านสมบัติเซอร์วิส</t>
  </si>
  <si>
    <t>66129259478</t>
  </si>
  <si>
    <t>จัดเช่าเต็นท์ โต๊ะ เก้าอี้ ผ้าคลุมเก้าอี้ และอุปกรณ์ในศาสนพิธี โครงการทำบุญตักบาตรวันขึ้นปีใหม่</t>
  </si>
  <si>
    <t>66129290303</t>
  </si>
  <si>
    <t>66129296322</t>
  </si>
  <si>
    <t>จัดซื้อวัสดุงานบ้านงานครัว จำนวน 12 รายการ</t>
  </si>
  <si>
    <t>จัดซื้อวัสดุไฟฟ้า จำนวน 10 รายการ</t>
  </si>
  <si>
    <t>จัดจ้างปรับปรุงระบบกล้องโทรทัศน์วงจรปิด CCTV</t>
  </si>
  <si>
    <t>จัดซื้อยางรถตู้ จำนวน 4 เส้น</t>
  </si>
  <si>
    <t>จัดจ้างรื้อถอนป้ายตลาดสด และซ่อมแซมอาคารตลาดสดเทศบาลตำบลท่ายาง</t>
  </si>
  <si>
    <t>จัดจ้างซ่อมแซมระบบท่อเมนจ่ายน้ำประปา ชุมชนโคกมัน จำนวน 3 จุด</t>
  </si>
  <si>
    <t>จัดจ้างซ่อมแซมบำรุงรถบรรทุกขยะ หมายเลขทะเบียน 81-4119 นศ.</t>
  </si>
  <si>
    <t>จัดซื้อยางมะตอยสำเร็จรูป จำนวน 750 ถุง และน้ำยางมะตอย จำนวน 4 แกลลอน</t>
  </si>
  <si>
    <t>จัดซื้อวัสดุสำนักงาน จำนวน 32 รายการ</t>
  </si>
  <si>
    <t>จัดซื้อวัสดุกีฬา จำนวน 22 รายการ</t>
  </si>
  <si>
    <t>จัดจ้างซ่อมแซมบำรุงรักษาเครื่องปรับอากาศ จำนวน 5 เครื่อง</t>
  </si>
  <si>
    <t>จัดซื้อวัคซีนป้องกันโรคพิษสุนัขบ้าพร้อมอุปกรณ์</t>
  </si>
  <si>
    <t>จัดซื้อท่อระบายน้ำคอนกรีตเสริมเหล็ก จำนวน 33 ท่อน</t>
  </si>
  <si>
    <t>จัดซื้อยางรถบรรทุกขยะพร้อมเปลี่ยน หมายเลขทะเบียน 81-2768 นศ.</t>
  </si>
  <si>
    <t>จัดจ้างวางท่อขยายเขตระบบจำหน่ายน้ำให้กับเทศบาลตำบลท่ายาง ถนนชลประทาน-เขาหลัก</t>
  </si>
  <si>
    <t>จัดจ้างซ่อมแซมรถบรรทุกน้ำ หมายเลขทะเบียน บท 3637 นศ.</t>
  </si>
  <si>
    <t>จัดจ้างซ่อมแซมรถตู้ส่วนกลาง หมายเลขทะเบียน นข 4786 นศ.</t>
  </si>
  <si>
    <t>จัดซื้อวัสดุงานบ้านงานครัว จำนวน 18 รายการ</t>
  </si>
  <si>
    <t>จัดซื้อโคมไฟถนนแอลอีดีพร้อมกิ่ง และขาจับ จำนวน 36 ชุด</t>
  </si>
  <si>
    <t>จัดซื้อป้ายเตือนไฟกระพริบ พลังงานแสงอาทิตย์ พร้อมติดตั้ง จำนวน 7 ชุด</t>
  </si>
  <si>
    <t>จัดซื้อวัสดุสำนักงาน จำนวน 33 รายการ</t>
  </si>
  <si>
    <t>จัดจ้างซ่อมแซมบริเวณเกาะกลางถนนทุ่งใหญ่-ทุ่งสง</t>
  </si>
  <si>
    <t>จัดซื้อทรายป้องกันและกำจัดยุงลาย ภายต็ดครงการป้องกันควบคุมโรคไข้เลือดออก</t>
  </si>
  <si>
    <t>จัดจ้างวางท่อระบายน้ำ คสล.พร้อมบ่อพัก ซอยประปา 1</t>
  </si>
  <si>
    <t>จัดจ้างซ่อมแซมเสาไฟฟ้าแสงสว่างบริเวณหน้าร้านเตือนใจ</t>
  </si>
  <si>
    <t>จัดจ้างปรับปรุงแผนท่าษีและทะเบียนทรัพยิ์นของเทสบาลตำบลท่ายาง ประจำปี พ.ศ.2567</t>
  </si>
  <si>
    <t>จัดจ้างย้ายสัญญาณกล้องโทรทัศน์วงจรปิด</t>
  </si>
  <si>
    <t>ร้าน ช.การพิมพ์</t>
  </si>
  <si>
    <t>67099583454</t>
  </si>
  <si>
    <t>บจก.ชายน์ทู (ไทยแลนด์)</t>
  </si>
  <si>
    <t>67099586137</t>
  </si>
  <si>
    <t>66129312284</t>
  </si>
  <si>
    <t>66129473720</t>
  </si>
  <si>
    <t>ร้านสมพรการไฟฟ้า</t>
  </si>
  <si>
    <t>นายจิรศักดิ์ วรรณวงศ์</t>
  </si>
  <si>
    <t>67019070328</t>
  </si>
  <si>
    <t>นายจีระศักดิ์ วรรณวงศ์</t>
  </si>
  <si>
    <t>67089111689</t>
  </si>
  <si>
    <t>หจก.ทุ่งสงคอนกรีดอัดแรง</t>
  </si>
  <si>
    <t>67069434425</t>
  </si>
  <si>
    <t>บจก.กิตติภัณฑ์ทรัพย์เจริญ</t>
  </si>
  <si>
    <t>67039252521</t>
  </si>
  <si>
    <t>หจก.โกศลยางยนต์ ทุ่งสง</t>
  </si>
  <si>
    <t>67099523337</t>
  </si>
  <si>
    <t>67099522215</t>
  </si>
  <si>
    <t>นายอนุรักษ์ ยิ่งบุตร</t>
  </si>
  <si>
    <t>67099518758</t>
  </si>
  <si>
    <t>ร้านทรัพย์เจริญยางยนต์</t>
  </si>
  <si>
    <t>67099411113</t>
  </si>
  <si>
    <t>นายอนันต์ จุลเจิม</t>
  </si>
  <si>
    <t>66129415643</t>
  </si>
  <si>
    <t>ร้านแก่นทองซัพพลายส์</t>
  </si>
  <si>
    <t>66109132785</t>
  </si>
  <si>
    <t>66109131471</t>
  </si>
  <si>
    <t>เงินรับฝาก</t>
  </si>
  <si>
    <t>นายวิโรจน์ รักษามั่น</t>
  </si>
  <si>
    <t>67089325879</t>
  </si>
  <si>
    <t>67019537632</t>
  </si>
  <si>
    <t>67029130933</t>
  </si>
  <si>
    <t>67029210761</t>
  </si>
  <si>
    <t>หจก.เอส.ซี.ริช เทรดดิ้ง</t>
  </si>
  <si>
    <t>67029068663</t>
  </si>
  <si>
    <t>67039264038</t>
  </si>
  <si>
    <t>67039051981</t>
  </si>
  <si>
    <t>67039041109</t>
  </si>
  <si>
    <t>67019533461</t>
  </si>
  <si>
    <t>จัดซื้อครุภัณฑ์เครื่องตัดแต่งพุ่มไม้ จำนวน 1 เครื่อง</t>
  </si>
  <si>
    <t>67049152022</t>
  </si>
  <si>
    <t>จัดจ้างซ่อมแซมอาคารสำนักงานเทศบาลตำบลท่ายาง</t>
  </si>
  <si>
    <t>67059284652</t>
  </si>
  <si>
    <t>จัดจ้างทำป้ายประชาสัมพันธ์ความรู้ภาษีที่ดินและสิ่งก่อสร้าง,ภาษีป้าย ประจำปี 2567</t>
  </si>
  <si>
    <t>66129479846</t>
  </si>
  <si>
    <t>หจก.ยางยนต์ทุ่งสง</t>
  </si>
  <si>
    <t>67019451175</t>
  </si>
  <si>
    <t>จัดจ้างซ่อมแซมหลังคาตลาดสดเทศบาลตำบลท่ายาง</t>
  </si>
  <si>
    <t>67079633841</t>
  </si>
  <si>
    <t>กรณีการจัดซื้อเชื่อเพลิงไม่ถึง 10,000 ลิตร และไม่มีภาชนะรับรอง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</si>
</sst>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sz val="1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/>
    <xf numFmtId="49" fontId="9" fillId="0" borderId="0" xfId="0" applyNumberFormat="1" applyFont="1" applyAlignment="1" applyProtection="1">
      <alignment horizontal="left"/>
      <protection locked="0"/>
    </xf>
    <xf numFmtId="0" fontId="9" fillId="0" borderId="0" xfId="0" applyFont="1"/>
    <xf numFmtId="49" fontId="9" fillId="0" borderId="0" xfId="0" applyNumberFormat="1" applyFont="1" applyProtection="1">
      <protection locked="0"/>
    </xf>
    <xf numFmtId="0" fontId="10" fillId="0" borderId="0" xfId="0" applyFont="1" applyAlignme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vertic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9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4" fontId="7" fillId="4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2"/>
    </row>
    <row r="16" spans="1:4" ht="42">
      <c r="A16" s="7" t="s">
        <v>18</v>
      </c>
      <c r="B16" s="10" t="s">
        <v>1</v>
      </c>
      <c r="C16" s="11" t="s">
        <v>31</v>
      </c>
      <c r="D16" s="42"/>
    </row>
    <row r="17" spans="1:4" ht="189">
      <c r="A17" s="7" t="s">
        <v>19</v>
      </c>
      <c r="B17" s="10" t="s">
        <v>2</v>
      </c>
      <c r="C17" s="12" t="s">
        <v>32</v>
      </c>
      <c r="D17" s="42"/>
    </row>
    <row r="18" spans="1:4" ht="189">
      <c r="A18" s="7" t="s">
        <v>20</v>
      </c>
      <c r="B18" s="10" t="s">
        <v>3</v>
      </c>
      <c r="C18" s="12" t="s">
        <v>35</v>
      </c>
      <c r="D18" s="42"/>
    </row>
    <row r="19" spans="1:4" ht="147" customHeight="1">
      <c r="A19" s="7" t="s">
        <v>21</v>
      </c>
      <c r="B19" s="10" t="s">
        <v>4</v>
      </c>
      <c r="C19" s="12" t="s">
        <v>38</v>
      </c>
      <c r="D19" s="42"/>
    </row>
    <row r="20" spans="1:4" ht="147" customHeight="1">
      <c r="A20" s="7" t="s">
        <v>22</v>
      </c>
      <c r="B20" s="10" t="s">
        <v>5</v>
      </c>
      <c r="C20" s="12" t="s">
        <v>33</v>
      </c>
      <c r="D20" s="4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1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2" sqref="A2:P28"/>
    </sheetView>
  </sheetViews>
  <sheetFormatPr defaultColWidth="9" defaultRowHeight="21"/>
  <cols>
    <col min="1" max="1" width="5.140625" style="2" customWidth="1"/>
    <col min="2" max="2" width="14.710937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14.7109375" style="2" customWidth="1"/>
    <col min="7" max="7" width="20.85546875" style="2" customWidth="1"/>
    <col min="8" max="8" width="127.7109375" style="21" customWidth="1"/>
    <col min="9" max="9" width="19.28515625" style="2" customWidth="1"/>
    <col min="10" max="10" width="21" style="2" customWidth="1"/>
    <col min="11" max="11" width="25.5703125" style="2" customWidth="1"/>
    <col min="12" max="12" width="23.42578125" style="2" customWidth="1"/>
    <col min="13" max="13" width="21.42578125" style="2" customWidth="1"/>
    <col min="14" max="14" width="19.28515625" style="2" customWidth="1"/>
    <col min="15" max="15" width="35.5703125" style="21" customWidth="1"/>
    <col min="16" max="16" width="58.140625" style="2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43">
        <v>1</v>
      </c>
      <c r="B2" s="43">
        <v>2567</v>
      </c>
      <c r="C2" s="43" t="s">
        <v>55</v>
      </c>
      <c r="D2" s="43" t="s">
        <v>56</v>
      </c>
      <c r="E2" s="43" t="s">
        <v>57</v>
      </c>
      <c r="F2" s="43"/>
      <c r="G2" s="43" t="s">
        <v>58</v>
      </c>
      <c r="H2" s="44" t="s">
        <v>59</v>
      </c>
      <c r="I2" s="45">
        <v>269000</v>
      </c>
      <c r="J2" s="46" t="s">
        <v>101</v>
      </c>
      <c r="K2" s="46" t="s">
        <v>60</v>
      </c>
      <c r="L2" s="46" t="s">
        <v>61</v>
      </c>
      <c r="M2" s="45">
        <v>266084.96999999997</v>
      </c>
      <c r="N2" s="45">
        <v>26600</v>
      </c>
      <c r="O2" s="46" t="s">
        <v>62</v>
      </c>
      <c r="P2" s="47" t="s">
        <v>63</v>
      </c>
    </row>
    <row r="3" spans="1:16" ht="37.5" customHeight="1">
      <c r="A3" s="43">
        <v>2</v>
      </c>
      <c r="B3" s="43">
        <v>2567</v>
      </c>
      <c r="C3" s="43" t="s">
        <v>55</v>
      </c>
      <c r="D3" s="43" t="s">
        <v>56</v>
      </c>
      <c r="E3" s="43" t="s">
        <v>57</v>
      </c>
      <c r="F3" s="43"/>
      <c r="G3" s="43" t="s">
        <v>58</v>
      </c>
      <c r="H3" s="44" t="s">
        <v>64</v>
      </c>
      <c r="I3" s="45">
        <v>242000</v>
      </c>
      <c r="J3" s="46" t="s">
        <v>101</v>
      </c>
      <c r="K3" s="46" t="s">
        <v>60</v>
      </c>
      <c r="L3" s="46" t="s">
        <v>61</v>
      </c>
      <c r="M3" s="45">
        <v>239655</v>
      </c>
      <c r="N3" s="45">
        <v>239500</v>
      </c>
      <c r="O3" s="46" t="s">
        <v>62</v>
      </c>
      <c r="P3" s="47" t="s">
        <v>65</v>
      </c>
    </row>
    <row r="4" spans="1:16" ht="35.25" customHeight="1">
      <c r="A4" s="43">
        <v>3</v>
      </c>
      <c r="B4" s="43">
        <v>2567</v>
      </c>
      <c r="C4" s="43" t="s">
        <v>55</v>
      </c>
      <c r="D4" s="43" t="s">
        <v>56</v>
      </c>
      <c r="E4" s="43" t="s">
        <v>57</v>
      </c>
      <c r="F4" s="43"/>
      <c r="G4" s="43" t="s">
        <v>58</v>
      </c>
      <c r="H4" s="44" t="s">
        <v>66</v>
      </c>
      <c r="I4" s="45">
        <v>80000</v>
      </c>
      <c r="J4" s="46" t="s">
        <v>101</v>
      </c>
      <c r="K4" s="46" t="s">
        <v>60</v>
      </c>
      <c r="L4" s="48" t="s">
        <v>67</v>
      </c>
      <c r="M4" s="45">
        <v>807000</v>
      </c>
      <c r="N4" s="45">
        <v>680000</v>
      </c>
      <c r="O4" s="48" t="s">
        <v>68</v>
      </c>
      <c r="P4" s="47" t="s">
        <v>69</v>
      </c>
    </row>
    <row r="5" spans="1:16" ht="32.25" customHeight="1">
      <c r="A5" s="43">
        <v>4</v>
      </c>
      <c r="B5" s="43">
        <v>2567</v>
      </c>
      <c r="C5" s="43" t="s">
        <v>55</v>
      </c>
      <c r="D5" s="43" t="s">
        <v>56</v>
      </c>
      <c r="E5" s="43" t="s">
        <v>57</v>
      </c>
      <c r="F5" s="43"/>
      <c r="G5" s="43" t="s">
        <v>58</v>
      </c>
      <c r="H5" s="44" t="s">
        <v>70</v>
      </c>
      <c r="I5" s="45">
        <v>398000</v>
      </c>
      <c r="J5" s="46" t="s">
        <v>101</v>
      </c>
      <c r="K5" s="46" t="s">
        <v>60</v>
      </c>
      <c r="L5" s="46" t="s">
        <v>61</v>
      </c>
      <c r="M5" s="45">
        <v>415308.08</v>
      </c>
      <c r="N5" s="45">
        <v>397000</v>
      </c>
      <c r="O5" s="46" t="s">
        <v>62</v>
      </c>
      <c r="P5" s="47" t="s">
        <v>71</v>
      </c>
    </row>
    <row r="6" spans="1:16" ht="40.5" customHeight="1">
      <c r="A6" s="43">
        <v>5</v>
      </c>
      <c r="B6" s="43">
        <v>2567</v>
      </c>
      <c r="C6" s="43" t="s">
        <v>55</v>
      </c>
      <c r="D6" s="43" t="s">
        <v>56</v>
      </c>
      <c r="E6" s="43" t="s">
        <v>57</v>
      </c>
      <c r="F6" s="43"/>
      <c r="G6" s="43" t="s">
        <v>58</v>
      </c>
      <c r="H6" s="44" t="s">
        <v>72</v>
      </c>
      <c r="I6" s="45">
        <v>500000</v>
      </c>
      <c r="J6" s="46" t="s">
        <v>102</v>
      </c>
      <c r="K6" s="46" t="s">
        <v>60</v>
      </c>
      <c r="L6" s="46" t="s">
        <v>61</v>
      </c>
      <c r="M6" s="45">
        <v>476558.58</v>
      </c>
      <c r="N6" s="45">
        <v>475000</v>
      </c>
      <c r="O6" s="46" t="s">
        <v>62</v>
      </c>
      <c r="P6" s="47" t="s">
        <v>73</v>
      </c>
    </row>
    <row r="7" spans="1:16" ht="36.75" customHeight="1">
      <c r="A7" s="43">
        <v>6</v>
      </c>
      <c r="B7" s="43">
        <v>2567</v>
      </c>
      <c r="C7" s="43" t="s">
        <v>55</v>
      </c>
      <c r="D7" s="43" t="s">
        <v>56</v>
      </c>
      <c r="E7" s="43" t="s">
        <v>57</v>
      </c>
      <c r="F7" s="43"/>
      <c r="G7" s="43" t="s">
        <v>58</v>
      </c>
      <c r="H7" s="44" t="s">
        <v>74</v>
      </c>
      <c r="I7" s="45">
        <v>737000</v>
      </c>
      <c r="J7" s="46" t="s">
        <v>101</v>
      </c>
      <c r="K7" s="46" t="s">
        <v>60</v>
      </c>
      <c r="L7" s="48" t="s">
        <v>67</v>
      </c>
      <c r="M7" s="45">
        <v>741071.98</v>
      </c>
      <c r="N7" s="45">
        <v>660000</v>
      </c>
      <c r="O7" s="48" t="s">
        <v>68</v>
      </c>
      <c r="P7" s="47" t="s">
        <v>75</v>
      </c>
    </row>
    <row r="8" spans="1:16" ht="32.25" customHeight="1">
      <c r="A8" s="43">
        <v>7</v>
      </c>
      <c r="B8" s="43">
        <v>2567</v>
      </c>
      <c r="C8" s="43" t="s">
        <v>55</v>
      </c>
      <c r="D8" s="43" t="s">
        <v>56</v>
      </c>
      <c r="E8" s="43" t="s">
        <v>57</v>
      </c>
      <c r="F8" s="43"/>
      <c r="G8" s="43" t="s">
        <v>58</v>
      </c>
      <c r="H8" s="49" t="s">
        <v>76</v>
      </c>
      <c r="I8" s="45">
        <v>295000</v>
      </c>
      <c r="J8" s="46" t="s">
        <v>101</v>
      </c>
      <c r="K8" s="46" t="s">
        <v>60</v>
      </c>
      <c r="L8" s="46" t="s">
        <v>61</v>
      </c>
      <c r="M8" s="45">
        <v>298838.8</v>
      </c>
      <c r="N8" s="45">
        <v>294000</v>
      </c>
      <c r="O8" s="46" t="s">
        <v>77</v>
      </c>
      <c r="P8" s="47" t="s">
        <v>78</v>
      </c>
    </row>
    <row r="9" spans="1:16" ht="32.25" customHeight="1">
      <c r="A9" s="43">
        <v>8</v>
      </c>
      <c r="B9" s="43">
        <v>2567</v>
      </c>
      <c r="C9" s="43" t="s">
        <v>55</v>
      </c>
      <c r="D9" s="43" t="s">
        <v>56</v>
      </c>
      <c r="E9" s="43" t="s">
        <v>57</v>
      </c>
      <c r="F9" s="43"/>
      <c r="G9" s="43" t="s">
        <v>58</v>
      </c>
      <c r="H9" s="44" t="s">
        <v>79</v>
      </c>
      <c r="I9" s="45">
        <v>495000</v>
      </c>
      <c r="J9" s="46" t="s">
        <v>101</v>
      </c>
      <c r="K9" s="46" t="s">
        <v>60</v>
      </c>
      <c r="L9" s="46" t="s">
        <v>61</v>
      </c>
      <c r="M9" s="45">
        <v>512136.6</v>
      </c>
      <c r="N9" s="45">
        <v>494000</v>
      </c>
      <c r="O9" s="46" t="s">
        <v>80</v>
      </c>
      <c r="P9" s="47" t="s">
        <v>81</v>
      </c>
    </row>
    <row r="10" spans="1:16" ht="37.5" customHeight="1">
      <c r="A10" s="43">
        <v>9</v>
      </c>
      <c r="B10" s="43">
        <v>2567</v>
      </c>
      <c r="C10" s="43" t="s">
        <v>55</v>
      </c>
      <c r="D10" s="43" t="s">
        <v>56</v>
      </c>
      <c r="E10" s="43" t="s">
        <v>57</v>
      </c>
      <c r="F10" s="43"/>
      <c r="G10" s="43" t="s">
        <v>58</v>
      </c>
      <c r="H10" s="44" t="s">
        <v>82</v>
      </c>
      <c r="I10" s="45">
        <v>926000</v>
      </c>
      <c r="J10" s="46" t="s">
        <v>101</v>
      </c>
      <c r="K10" s="46" t="s">
        <v>60</v>
      </c>
      <c r="L10" s="48" t="s">
        <v>67</v>
      </c>
      <c r="M10" s="45">
        <v>926668.35</v>
      </c>
      <c r="N10" s="45">
        <v>787000</v>
      </c>
      <c r="O10" s="46" t="s">
        <v>83</v>
      </c>
      <c r="P10" s="47" t="s">
        <v>84</v>
      </c>
    </row>
    <row r="11" spans="1:16" ht="29.25" customHeight="1">
      <c r="A11" s="43">
        <v>10</v>
      </c>
      <c r="B11" s="43">
        <v>2567</v>
      </c>
      <c r="C11" s="43" t="s">
        <v>55</v>
      </c>
      <c r="D11" s="43" t="s">
        <v>56</v>
      </c>
      <c r="E11" s="43" t="s">
        <v>57</v>
      </c>
      <c r="F11" s="43"/>
      <c r="G11" s="43" t="s">
        <v>58</v>
      </c>
      <c r="H11" s="44" t="s">
        <v>85</v>
      </c>
      <c r="I11" s="45">
        <v>183000</v>
      </c>
      <c r="J11" s="46" t="s">
        <v>104</v>
      </c>
      <c r="K11" s="46" t="s">
        <v>60</v>
      </c>
      <c r="L11" s="46" t="s">
        <v>61</v>
      </c>
      <c r="M11" s="45">
        <v>183000</v>
      </c>
      <c r="N11" s="45">
        <v>183000</v>
      </c>
      <c r="O11" s="46" t="s">
        <v>86</v>
      </c>
      <c r="P11" s="47" t="s">
        <v>87</v>
      </c>
    </row>
    <row r="12" spans="1:16" ht="30.75" customHeight="1">
      <c r="A12" s="43">
        <v>11</v>
      </c>
      <c r="B12" s="43">
        <v>2567</v>
      </c>
      <c r="C12" s="43" t="s">
        <v>55</v>
      </c>
      <c r="D12" s="43" t="s">
        <v>56</v>
      </c>
      <c r="E12" s="43" t="s">
        <v>57</v>
      </c>
      <c r="F12" s="43"/>
      <c r="G12" s="43" t="s">
        <v>58</v>
      </c>
      <c r="H12" s="44" t="s">
        <v>88</v>
      </c>
      <c r="I12" s="45">
        <v>6970000</v>
      </c>
      <c r="J12" s="46" t="s">
        <v>103</v>
      </c>
      <c r="K12" s="46" t="s">
        <v>60</v>
      </c>
      <c r="L12" s="46" t="s">
        <v>67</v>
      </c>
      <c r="M12" s="45">
        <v>6069189.0599999996</v>
      </c>
      <c r="N12" s="45">
        <v>6060000</v>
      </c>
      <c r="O12" s="46" t="s">
        <v>62</v>
      </c>
      <c r="P12" s="47" t="s">
        <v>89</v>
      </c>
    </row>
    <row r="13" spans="1:16" ht="28.5" customHeight="1">
      <c r="A13" s="43">
        <v>12</v>
      </c>
      <c r="B13" s="43">
        <v>2567</v>
      </c>
      <c r="C13" s="43" t="s">
        <v>55</v>
      </c>
      <c r="D13" s="43" t="s">
        <v>56</v>
      </c>
      <c r="E13" s="43" t="s">
        <v>57</v>
      </c>
      <c r="F13" s="43"/>
      <c r="G13" s="43" t="s">
        <v>58</v>
      </c>
      <c r="H13" s="44" t="s">
        <v>90</v>
      </c>
      <c r="I13" s="45">
        <v>233000</v>
      </c>
      <c r="J13" s="46" t="s">
        <v>101</v>
      </c>
      <c r="K13" s="46" t="s">
        <v>60</v>
      </c>
      <c r="L13" s="46" t="s">
        <v>61</v>
      </c>
      <c r="M13" s="45">
        <v>232458.46</v>
      </c>
      <c r="N13" s="45">
        <v>232400</v>
      </c>
      <c r="O13" s="46" t="s">
        <v>80</v>
      </c>
      <c r="P13" s="47" t="s">
        <v>91</v>
      </c>
    </row>
    <row r="14" spans="1:16" ht="30.75" customHeight="1">
      <c r="A14" s="43">
        <v>13</v>
      </c>
      <c r="B14" s="43">
        <v>2567</v>
      </c>
      <c r="C14" s="43" t="s">
        <v>55</v>
      </c>
      <c r="D14" s="43" t="s">
        <v>56</v>
      </c>
      <c r="E14" s="43" t="s">
        <v>57</v>
      </c>
      <c r="F14" s="43"/>
      <c r="G14" s="43" t="s">
        <v>58</v>
      </c>
      <c r="H14" s="44" t="s">
        <v>92</v>
      </c>
      <c r="I14" s="45">
        <v>493000</v>
      </c>
      <c r="J14" s="46" t="s">
        <v>101</v>
      </c>
      <c r="K14" s="46" t="s">
        <v>60</v>
      </c>
      <c r="L14" s="46" t="s">
        <v>61</v>
      </c>
      <c r="M14" s="45">
        <v>523234.29</v>
      </c>
      <c r="N14" s="45">
        <v>492000</v>
      </c>
      <c r="O14" s="46" t="s">
        <v>93</v>
      </c>
      <c r="P14" s="47" t="s">
        <v>94</v>
      </c>
    </row>
    <row r="15" spans="1:16" ht="35.25" customHeight="1">
      <c r="A15" s="43">
        <v>14</v>
      </c>
      <c r="B15" s="43">
        <v>2567</v>
      </c>
      <c r="C15" s="43" t="s">
        <v>55</v>
      </c>
      <c r="D15" s="43" t="s">
        <v>56</v>
      </c>
      <c r="E15" s="43" t="s">
        <v>57</v>
      </c>
      <c r="F15" s="43"/>
      <c r="G15" s="43" t="s">
        <v>58</v>
      </c>
      <c r="H15" s="44" t="s">
        <v>95</v>
      </c>
      <c r="I15" s="45">
        <v>482000</v>
      </c>
      <c r="J15" s="46" t="s">
        <v>101</v>
      </c>
      <c r="K15" s="46" t="s">
        <v>60</v>
      </c>
      <c r="L15" s="46" t="s">
        <v>61</v>
      </c>
      <c r="M15" s="45">
        <v>516881.38</v>
      </c>
      <c r="N15" s="45">
        <v>482000</v>
      </c>
      <c r="O15" s="46" t="s">
        <v>62</v>
      </c>
      <c r="P15" s="47" t="s">
        <v>96</v>
      </c>
    </row>
    <row r="16" spans="1:16">
      <c r="A16" s="43">
        <v>15</v>
      </c>
      <c r="B16" s="43">
        <v>2567</v>
      </c>
      <c r="C16" s="43" t="s">
        <v>55</v>
      </c>
      <c r="D16" s="43" t="s">
        <v>56</v>
      </c>
      <c r="E16" s="43" t="s">
        <v>57</v>
      </c>
      <c r="F16" s="43"/>
      <c r="G16" s="43" t="s">
        <v>58</v>
      </c>
      <c r="H16" s="44" t="s">
        <v>97</v>
      </c>
      <c r="I16" s="45">
        <v>497000</v>
      </c>
      <c r="J16" s="46" t="s">
        <v>101</v>
      </c>
      <c r="K16" s="46" t="s">
        <v>60</v>
      </c>
      <c r="L16" s="46" t="s">
        <v>61</v>
      </c>
      <c r="M16" s="45">
        <v>499456.72</v>
      </c>
      <c r="N16" s="45">
        <v>496500</v>
      </c>
      <c r="O16" s="46" t="s">
        <v>86</v>
      </c>
      <c r="P16" s="47" t="s">
        <v>98</v>
      </c>
    </row>
    <row r="17" spans="1:18" ht="30.75" customHeight="1">
      <c r="A17" s="43">
        <v>16</v>
      </c>
      <c r="B17" s="43">
        <v>2567</v>
      </c>
      <c r="C17" s="44" t="s">
        <v>55</v>
      </c>
      <c r="D17" s="44" t="s">
        <v>56</v>
      </c>
      <c r="E17" s="44" t="s">
        <v>57</v>
      </c>
      <c r="F17" s="44"/>
      <c r="G17" s="44" t="s">
        <v>58</v>
      </c>
      <c r="H17" s="44" t="s">
        <v>99</v>
      </c>
      <c r="I17" s="45">
        <v>428000</v>
      </c>
      <c r="J17" s="46" t="s">
        <v>101</v>
      </c>
      <c r="K17" s="46" t="s">
        <v>60</v>
      </c>
      <c r="L17" s="46" t="s">
        <v>61</v>
      </c>
      <c r="M17" s="45">
        <v>447453.14</v>
      </c>
      <c r="N17" s="45">
        <v>428000</v>
      </c>
      <c r="O17" s="46" t="s">
        <v>62</v>
      </c>
      <c r="P17" s="47" t="s">
        <v>100</v>
      </c>
    </row>
    <row r="18" spans="1:18" ht="36" customHeight="1">
      <c r="A18" s="43">
        <v>17</v>
      </c>
      <c r="B18" s="43">
        <v>2567</v>
      </c>
      <c r="C18" s="44" t="s">
        <v>55</v>
      </c>
      <c r="D18" s="44" t="s">
        <v>56</v>
      </c>
      <c r="E18" s="44" t="s">
        <v>57</v>
      </c>
      <c r="F18" s="44"/>
      <c r="G18" s="44" t="s">
        <v>58</v>
      </c>
      <c r="H18" s="48" t="s">
        <v>105</v>
      </c>
      <c r="I18" s="45">
        <v>6441000</v>
      </c>
      <c r="J18" s="46" t="s">
        <v>103</v>
      </c>
      <c r="K18" s="46" t="s">
        <v>60</v>
      </c>
      <c r="L18" s="48" t="s">
        <v>67</v>
      </c>
      <c r="M18" s="45">
        <v>6441000</v>
      </c>
      <c r="N18" s="45">
        <v>6440050</v>
      </c>
      <c r="O18" s="48" t="s">
        <v>106</v>
      </c>
      <c r="P18" s="47" t="s">
        <v>107</v>
      </c>
    </row>
    <row r="19" spans="1:18" ht="34.5" customHeight="1">
      <c r="A19" s="43">
        <v>18</v>
      </c>
      <c r="B19" s="43">
        <v>2567</v>
      </c>
      <c r="C19" s="44" t="s">
        <v>55</v>
      </c>
      <c r="D19" s="44" t="s">
        <v>56</v>
      </c>
      <c r="E19" s="44" t="s">
        <v>57</v>
      </c>
      <c r="F19" s="44"/>
      <c r="G19" s="44" t="s">
        <v>58</v>
      </c>
      <c r="H19" s="48" t="s">
        <v>108</v>
      </c>
      <c r="I19" s="45">
        <v>480000</v>
      </c>
      <c r="J19" s="46" t="s">
        <v>101</v>
      </c>
      <c r="K19" s="46" t="s">
        <v>60</v>
      </c>
      <c r="L19" s="46" t="s">
        <v>61</v>
      </c>
      <c r="M19" s="45">
        <v>478000</v>
      </c>
      <c r="N19" s="45">
        <v>470722</v>
      </c>
      <c r="O19" s="46" t="s">
        <v>110</v>
      </c>
      <c r="P19" s="47" t="s">
        <v>109</v>
      </c>
    </row>
    <row r="20" spans="1:18" s="41" customFormat="1" ht="33.75" customHeight="1">
      <c r="A20" s="43">
        <v>19</v>
      </c>
      <c r="B20" s="43">
        <v>2567</v>
      </c>
      <c r="C20" s="43" t="s">
        <v>55</v>
      </c>
      <c r="D20" s="43" t="s">
        <v>56</v>
      </c>
      <c r="E20" s="43" t="s">
        <v>57</v>
      </c>
      <c r="F20" s="43"/>
      <c r="G20" s="43" t="s">
        <v>58</v>
      </c>
      <c r="H20" s="48" t="s">
        <v>111</v>
      </c>
      <c r="I20" s="45">
        <v>22500</v>
      </c>
      <c r="J20" s="46" t="s">
        <v>101</v>
      </c>
      <c r="K20" s="46" t="s">
        <v>60</v>
      </c>
      <c r="L20" s="46" t="s">
        <v>61</v>
      </c>
      <c r="M20" s="45">
        <v>22300</v>
      </c>
      <c r="N20" s="45">
        <v>22300</v>
      </c>
      <c r="O20" s="46" t="s">
        <v>112</v>
      </c>
      <c r="P20" s="47" t="s">
        <v>113</v>
      </c>
    </row>
    <row r="21" spans="1:18" s="41" customFormat="1" ht="31.5" customHeight="1">
      <c r="A21" s="43">
        <v>20</v>
      </c>
      <c r="B21" s="43">
        <v>2567</v>
      </c>
      <c r="C21" s="43" t="s">
        <v>55</v>
      </c>
      <c r="D21" s="43" t="s">
        <v>56</v>
      </c>
      <c r="E21" s="43" t="s">
        <v>57</v>
      </c>
      <c r="F21" s="43"/>
      <c r="G21" s="43" t="s">
        <v>58</v>
      </c>
      <c r="H21" s="48" t="s">
        <v>114</v>
      </c>
      <c r="I21" s="45">
        <v>50000</v>
      </c>
      <c r="J21" s="46" t="s">
        <v>101</v>
      </c>
      <c r="K21" s="46" t="s">
        <v>60</v>
      </c>
      <c r="L21" s="46" t="s">
        <v>61</v>
      </c>
      <c r="M21" s="45">
        <v>37321</v>
      </c>
      <c r="N21" s="45">
        <v>37321</v>
      </c>
      <c r="O21" s="46" t="s">
        <v>112</v>
      </c>
      <c r="P21" s="47" t="s">
        <v>115</v>
      </c>
    </row>
    <row r="22" spans="1:18" s="41" customFormat="1" ht="29.25" customHeight="1">
      <c r="A22" s="43">
        <v>21</v>
      </c>
      <c r="B22" s="43">
        <v>2567</v>
      </c>
      <c r="C22" s="44" t="s">
        <v>55</v>
      </c>
      <c r="D22" s="44" t="s">
        <v>56</v>
      </c>
      <c r="E22" s="44" t="s">
        <v>57</v>
      </c>
      <c r="F22" s="44"/>
      <c r="G22" s="44" t="s">
        <v>58</v>
      </c>
      <c r="H22" s="48" t="s">
        <v>117</v>
      </c>
      <c r="I22" s="45">
        <v>40700</v>
      </c>
      <c r="J22" s="46" t="s">
        <v>101</v>
      </c>
      <c r="K22" s="46" t="s">
        <v>60</v>
      </c>
      <c r="L22" s="46" t="s">
        <v>61</v>
      </c>
      <c r="M22" s="45">
        <v>40700</v>
      </c>
      <c r="N22" s="45">
        <v>40000</v>
      </c>
      <c r="O22" s="46" t="s">
        <v>116</v>
      </c>
      <c r="P22" s="47" t="s">
        <v>119</v>
      </c>
    </row>
    <row r="23" spans="1:18" s="41" customFormat="1" ht="30.75" customHeight="1">
      <c r="A23" s="43">
        <v>22</v>
      </c>
      <c r="B23" s="43">
        <v>2567</v>
      </c>
      <c r="C23" s="44" t="s">
        <v>55</v>
      </c>
      <c r="D23" s="44" t="s">
        <v>56</v>
      </c>
      <c r="E23" s="44" t="s">
        <v>57</v>
      </c>
      <c r="F23" s="44"/>
      <c r="G23" s="44" t="s">
        <v>58</v>
      </c>
      <c r="H23" s="48" t="s">
        <v>122</v>
      </c>
      <c r="I23" s="45">
        <v>41500</v>
      </c>
      <c r="J23" s="46" t="s">
        <v>101</v>
      </c>
      <c r="K23" s="46" t="s">
        <v>60</v>
      </c>
      <c r="L23" s="46" t="s">
        <v>61</v>
      </c>
      <c r="M23" s="45">
        <v>41500</v>
      </c>
      <c r="N23" s="45">
        <v>41500</v>
      </c>
      <c r="O23" s="46" t="s">
        <v>118</v>
      </c>
      <c r="P23" s="47" t="s">
        <v>121</v>
      </c>
    </row>
    <row r="24" spans="1:18" s="41" customFormat="1" ht="30.75" customHeight="1">
      <c r="A24" s="43">
        <v>23</v>
      </c>
      <c r="B24" s="43">
        <v>2567</v>
      </c>
      <c r="C24" s="44" t="s">
        <v>55</v>
      </c>
      <c r="D24" s="44" t="s">
        <v>56</v>
      </c>
      <c r="E24" s="44" t="s">
        <v>57</v>
      </c>
      <c r="F24" s="44"/>
      <c r="G24" s="44" t="s">
        <v>58</v>
      </c>
      <c r="H24" s="48" t="s">
        <v>123</v>
      </c>
      <c r="I24" s="45">
        <v>41500</v>
      </c>
      <c r="J24" s="46" t="s">
        <v>101</v>
      </c>
      <c r="K24" s="46" t="s">
        <v>60</v>
      </c>
      <c r="L24" s="46" t="s">
        <v>61</v>
      </c>
      <c r="M24" s="45">
        <v>41500</v>
      </c>
      <c r="N24" s="45">
        <v>41500</v>
      </c>
      <c r="O24" s="46" t="s">
        <v>118</v>
      </c>
      <c r="P24" s="47" t="s">
        <v>120</v>
      </c>
    </row>
    <row r="25" spans="1:18" ht="29.25" customHeight="1">
      <c r="A25" s="43">
        <v>24</v>
      </c>
      <c r="B25" s="43">
        <v>2567</v>
      </c>
      <c r="C25" s="44" t="s">
        <v>55</v>
      </c>
      <c r="D25" s="44" t="s">
        <v>56</v>
      </c>
      <c r="E25" s="44" t="s">
        <v>57</v>
      </c>
      <c r="F25" s="44"/>
      <c r="G25" s="44" t="s">
        <v>58</v>
      </c>
      <c r="H25" s="48" t="s">
        <v>124</v>
      </c>
      <c r="I25" s="45">
        <v>24000</v>
      </c>
      <c r="J25" s="46" t="s">
        <v>101</v>
      </c>
      <c r="K25" s="46" t="s">
        <v>60</v>
      </c>
      <c r="L25" s="46" t="s">
        <v>61</v>
      </c>
      <c r="M25" s="45">
        <v>24000</v>
      </c>
      <c r="N25" s="50">
        <v>23800</v>
      </c>
      <c r="O25" s="46" t="s">
        <v>125</v>
      </c>
      <c r="P25" s="47" t="s">
        <v>126</v>
      </c>
    </row>
    <row r="26" spans="1:18" ht="30" customHeight="1">
      <c r="A26" s="43">
        <v>25</v>
      </c>
      <c r="B26" s="43">
        <v>2567</v>
      </c>
      <c r="C26" s="43" t="s">
        <v>55</v>
      </c>
      <c r="D26" s="43" t="s">
        <v>56</v>
      </c>
      <c r="E26" s="43" t="s">
        <v>57</v>
      </c>
      <c r="F26" s="43"/>
      <c r="G26" s="43" t="s">
        <v>58</v>
      </c>
      <c r="H26" s="48" t="s">
        <v>127</v>
      </c>
      <c r="I26" s="45">
        <v>27000</v>
      </c>
      <c r="J26" s="46" t="s">
        <v>101</v>
      </c>
      <c r="K26" s="46" t="s">
        <v>60</v>
      </c>
      <c r="L26" s="46" t="s">
        <v>61</v>
      </c>
      <c r="M26" s="45">
        <v>27000</v>
      </c>
      <c r="N26" s="45">
        <v>26900</v>
      </c>
      <c r="O26" s="46" t="s">
        <v>125</v>
      </c>
      <c r="P26" s="47" t="s">
        <v>128</v>
      </c>
    </row>
    <row r="27" spans="1:18" ht="34.5" customHeight="1">
      <c r="A27" s="43">
        <v>26</v>
      </c>
      <c r="B27" s="43">
        <v>2567</v>
      </c>
      <c r="C27" s="44" t="s">
        <v>55</v>
      </c>
      <c r="D27" s="44" t="s">
        <v>56</v>
      </c>
      <c r="E27" s="44" t="s">
        <v>57</v>
      </c>
      <c r="F27" s="44"/>
      <c r="G27" s="44" t="s">
        <v>58</v>
      </c>
      <c r="H27" s="48" t="s">
        <v>129</v>
      </c>
      <c r="I27" s="45">
        <v>29900</v>
      </c>
      <c r="J27" s="46" t="s">
        <v>101</v>
      </c>
      <c r="K27" s="46" t="s">
        <v>60</v>
      </c>
      <c r="L27" s="46" t="s">
        <v>61</v>
      </c>
      <c r="M27" s="45">
        <v>19900</v>
      </c>
      <c r="N27" s="45">
        <v>19900</v>
      </c>
      <c r="O27" s="46" t="s">
        <v>125</v>
      </c>
      <c r="P27" s="47" t="s">
        <v>130</v>
      </c>
    </row>
    <row r="28" spans="1:18" ht="33.75" customHeight="1">
      <c r="A28" s="43">
        <v>27</v>
      </c>
      <c r="B28" s="43">
        <v>2567</v>
      </c>
      <c r="C28" s="44" t="s">
        <v>55</v>
      </c>
      <c r="D28" s="44" t="s">
        <v>56</v>
      </c>
      <c r="E28" s="44" t="s">
        <v>57</v>
      </c>
      <c r="F28" s="44"/>
      <c r="G28" s="44" t="s">
        <v>58</v>
      </c>
      <c r="H28" s="48" t="s">
        <v>131</v>
      </c>
      <c r="I28" s="45">
        <v>19900</v>
      </c>
      <c r="J28" s="46" t="s">
        <v>101</v>
      </c>
      <c r="K28" s="46" t="s">
        <v>60</v>
      </c>
      <c r="L28" s="46" t="s">
        <v>61</v>
      </c>
      <c r="M28" s="45">
        <v>19900</v>
      </c>
      <c r="N28" s="45">
        <v>19800</v>
      </c>
      <c r="O28" s="46" t="s">
        <v>133</v>
      </c>
      <c r="P28" s="47" t="s">
        <v>132</v>
      </c>
    </row>
    <row r="29" spans="1:18" ht="28.5" customHeight="1">
      <c r="A29" s="2">
        <v>28</v>
      </c>
      <c r="B29" s="2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134</v>
      </c>
      <c r="I29" s="23">
        <v>40000</v>
      </c>
      <c r="J29" s="21" t="s">
        <v>101</v>
      </c>
      <c r="K29" s="21" t="s">
        <v>60</v>
      </c>
      <c r="L29" s="21" t="s">
        <v>61</v>
      </c>
      <c r="M29" s="23">
        <v>40000</v>
      </c>
      <c r="N29" s="23">
        <v>40000</v>
      </c>
      <c r="O29" s="21" t="s">
        <v>135</v>
      </c>
      <c r="P29" s="31" t="s">
        <v>306</v>
      </c>
      <c r="Q29" s="32"/>
      <c r="R29" s="32"/>
    </row>
    <row r="30" spans="1:18" ht="31.5" customHeight="1">
      <c r="A30" s="2">
        <v>29</v>
      </c>
      <c r="B30" s="2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136</v>
      </c>
      <c r="I30" s="23">
        <v>60000</v>
      </c>
      <c r="J30" s="21" t="s">
        <v>101</v>
      </c>
      <c r="K30" s="21" t="s">
        <v>60</v>
      </c>
      <c r="L30" s="21" t="s">
        <v>61</v>
      </c>
      <c r="M30" s="23">
        <v>60000</v>
      </c>
      <c r="N30" s="23">
        <v>60000</v>
      </c>
      <c r="O30" s="21" t="s">
        <v>135</v>
      </c>
      <c r="P30" s="31" t="s">
        <v>306</v>
      </c>
      <c r="Q30" s="32"/>
      <c r="R30" s="32"/>
    </row>
    <row r="31" spans="1:18" ht="30.75" customHeight="1">
      <c r="A31" s="2">
        <v>30</v>
      </c>
      <c r="B31" s="2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137</v>
      </c>
      <c r="I31" s="23">
        <v>20000</v>
      </c>
      <c r="J31" s="21" t="s">
        <v>101</v>
      </c>
      <c r="K31" s="21" t="s">
        <v>60</v>
      </c>
      <c r="L31" s="21" t="s">
        <v>61</v>
      </c>
      <c r="M31" s="23">
        <v>20000</v>
      </c>
      <c r="N31" s="23">
        <v>20000</v>
      </c>
      <c r="O31" s="21" t="s">
        <v>135</v>
      </c>
      <c r="P31" s="31" t="s">
        <v>306</v>
      </c>
      <c r="Q31" s="32"/>
      <c r="R31" s="32"/>
    </row>
    <row r="32" spans="1:18" ht="30" customHeight="1">
      <c r="A32" s="2">
        <v>31</v>
      </c>
      <c r="B32" s="2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138</v>
      </c>
      <c r="I32" s="23">
        <v>30000</v>
      </c>
      <c r="J32" s="21" t="s">
        <v>101</v>
      </c>
      <c r="K32" s="21" t="s">
        <v>60</v>
      </c>
      <c r="L32" s="21" t="s">
        <v>61</v>
      </c>
      <c r="M32" s="23">
        <v>30000</v>
      </c>
      <c r="N32" s="23">
        <v>30000</v>
      </c>
      <c r="O32" s="21" t="s">
        <v>135</v>
      </c>
      <c r="P32" s="31" t="s">
        <v>306</v>
      </c>
      <c r="Q32" s="32"/>
      <c r="R32" s="32"/>
    </row>
    <row r="33" spans="1:18" ht="34.5" customHeight="1">
      <c r="A33" s="2">
        <v>32</v>
      </c>
      <c r="B33" s="2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139</v>
      </c>
      <c r="I33" s="23">
        <v>50000</v>
      </c>
      <c r="J33" s="21" t="s">
        <v>101</v>
      </c>
      <c r="K33" s="21" t="s">
        <v>60</v>
      </c>
      <c r="L33" s="21" t="s">
        <v>61</v>
      </c>
      <c r="M33" s="23">
        <v>50000</v>
      </c>
      <c r="N33" s="23">
        <v>50000</v>
      </c>
      <c r="O33" s="21" t="s">
        <v>135</v>
      </c>
      <c r="P33" s="31" t="s">
        <v>306</v>
      </c>
      <c r="Q33" s="32"/>
      <c r="R33" s="32"/>
    </row>
    <row r="34" spans="1:18" ht="35.25" customHeight="1">
      <c r="A34" s="2">
        <v>33</v>
      </c>
      <c r="B34" s="2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5" t="s">
        <v>140</v>
      </c>
      <c r="I34" s="23">
        <v>150000</v>
      </c>
      <c r="J34" s="21" t="s">
        <v>101</v>
      </c>
      <c r="K34" s="21" t="s">
        <v>60</v>
      </c>
      <c r="L34" s="21" t="s">
        <v>61</v>
      </c>
      <c r="M34" s="23">
        <v>150000</v>
      </c>
      <c r="N34" s="23">
        <v>150000</v>
      </c>
      <c r="O34" s="21" t="s">
        <v>135</v>
      </c>
      <c r="P34" s="31" t="s">
        <v>306</v>
      </c>
      <c r="Q34" s="32"/>
      <c r="R34" s="32"/>
    </row>
    <row r="35" spans="1:18" ht="29.25" customHeight="1">
      <c r="A35" s="2">
        <v>34</v>
      </c>
      <c r="B35" s="2">
        <v>2567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25" t="s">
        <v>141</v>
      </c>
      <c r="I35" s="23">
        <v>50000</v>
      </c>
      <c r="J35" s="21" t="s">
        <v>101</v>
      </c>
      <c r="K35" s="21" t="s">
        <v>60</v>
      </c>
      <c r="L35" s="21" t="s">
        <v>61</v>
      </c>
      <c r="M35" s="23">
        <v>12000</v>
      </c>
      <c r="N35" s="23">
        <v>12000</v>
      </c>
      <c r="O35" s="21" t="s">
        <v>142</v>
      </c>
      <c r="P35" s="33" t="s">
        <v>283</v>
      </c>
      <c r="Q35" s="32"/>
      <c r="R35" s="32"/>
    </row>
    <row r="36" spans="1:18" ht="31.5" customHeight="1">
      <c r="A36" s="2">
        <v>35</v>
      </c>
      <c r="B36" s="2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5" t="s">
        <v>143</v>
      </c>
      <c r="I36" s="23">
        <v>50000</v>
      </c>
      <c r="J36" s="21" t="s">
        <v>101</v>
      </c>
      <c r="K36" s="21" t="s">
        <v>60</v>
      </c>
      <c r="L36" s="21" t="s">
        <v>61</v>
      </c>
      <c r="M36" s="23">
        <v>28000</v>
      </c>
      <c r="N36" s="23">
        <v>28000</v>
      </c>
      <c r="O36" s="21" t="s">
        <v>144</v>
      </c>
      <c r="P36" s="22" t="s">
        <v>282</v>
      </c>
    </row>
    <row r="37" spans="1:18" ht="26.25" customHeight="1">
      <c r="A37" s="2">
        <v>36</v>
      </c>
      <c r="B37" s="2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5" t="s">
        <v>147</v>
      </c>
      <c r="I37" s="23">
        <v>265600</v>
      </c>
      <c r="J37" s="21" t="s">
        <v>101</v>
      </c>
      <c r="K37" s="21" t="s">
        <v>60</v>
      </c>
      <c r="L37" s="21" t="s">
        <v>61</v>
      </c>
      <c r="M37" s="23">
        <v>6300</v>
      </c>
      <c r="N37" s="23">
        <v>6300</v>
      </c>
      <c r="O37" s="21" t="s">
        <v>145</v>
      </c>
      <c r="P37" s="22" t="s">
        <v>146</v>
      </c>
    </row>
    <row r="38" spans="1:18" ht="32.25" customHeight="1">
      <c r="A38" s="2">
        <v>37</v>
      </c>
      <c r="B38" s="2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5" t="s">
        <v>148</v>
      </c>
      <c r="I38" s="23">
        <v>100000</v>
      </c>
      <c r="J38" s="21" t="s">
        <v>101</v>
      </c>
      <c r="K38" s="21" t="s">
        <v>60</v>
      </c>
      <c r="L38" s="21" t="s">
        <v>61</v>
      </c>
      <c r="M38" s="23">
        <v>6620</v>
      </c>
      <c r="N38" s="23">
        <v>6620</v>
      </c>
      <c r="O38" s="21" t="s">
        <v>149</v>
      </c>
      <c r="P38" s="22" t="s">
        <v>150</v>
      </c>
    </row>
    <row r="39" spans="1:18" ht="31.5" customHeight="1">
      <c r="A39" s="2">
        <v>38</v>
      </c>
      <c r="B39" s="2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5" t="s">
        <v>151</v>
      </c>
      <c r="I39" s="23">
        <v>50000</v>
      </c>
      <c r="J39" s="21" t="s">
        <v>101</v>
      </c>
      <c r="K39" s="21" t="s">
        <v>60</v>
      </c>
      <c r="L39" s="21" t="s">
        <v>61</v>
      </c>
      <c r="M39" s="23">
        <v>8600</v>
      </c>
      <c r="N39" s="23">
        <v>8600</v>
      </c>
      <c r="O39" s="21" t="s">
        <v>153</v>
      </c>
      <c r="P39" s="22" t="s">
        <v>152</v>
      </c>
    </row>
    <row r="40" spans="1:18" ht="32.25" customHeight="1">
      <c r="A40" s="2">
        <v>39</v>
      </c>
      <c r="B40" s="2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5" t="s">
        <v>154</v>
      </c>
      <c r="I40" s="23">
        <v>150000</v>
      </c>
      <c r="J40" s="21" t="s">
        <v>101</v>
      </c>
      <c r="K40" s="21" t="s">
        <v>60</v>
      </c>
      <c r="L40" s="21" t="s">
        <v>61</v>
      </c>
      <c r="M40" s="23">
        <v>60800</v>
      </c>
      <c r="N40" s="23">
        <v>60800</v>
      </c>
      <c r="O40" s="21" t="s">
        <v>156</v>
      </c>
      <c r="P40" s="22" t="s">
        <v>155</v>
      </c>
    </row>
    <row r="41" spans="1:18" ht="31.5" customHeight="1">
      <c r="A41" s="2">
        <v>40</v>
      </c>
      <c r="B41" s="2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25" t="s">
        <v>157</v>
      </c>
      <c r="I41" s="23">
        <v>30000</v>
      </c>
      <c r="J41" s="21" t="s">
        <v>101</v>
      </c>
      <c r="K41" s="21" t="s">
        <v>60</v>
      </c>
      <c r="L41" s="21" t="s">
        <v>61</v>
      </c>
      <c r="M41" s="23">
        <v>19790</v>
      </c>
      <c r="N41" s="23">
        <v>19790</v>
      </c>
      <c r="O41" s="21" t="s">
        <v>158</v>
      </c>
      <c r="P41" s="22" t="s">
        <v>159</v>
      </c>
    </row>
    <row r="42" spans="1:18" ht="34.5" customHeight="1">
      <c r="A42" s="2">
        <v>41</v>
      </c>
      <c r="B42" s="2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25" t="s">
        <v>160</v>
      </c>
      <c r="I42" s="23">
        <v>16000</v>
      </c>
      <c r="J42" s="21" t="s">
        <v>101</v>
      </c>
      <c r="K42" s="21" t="s">
        <v>60</v>
      </c>
      <c r="L42" s="21" t="s">
        <v>61</v>
      </c>
      <c r="M42" s="23">
        <v>13980</v>
      </c>
      <c r="N42" s="23">
        <v>13980</v>
      </c>
      <c r="O42" s="21" t="s">
        <v>161</v>
      </c>
      <c r="P42" s="22" t="s">
        <v>162</v>
      </c>
    </row>
    <row r="43" spans="1:18" ht="32.25" customHeight="1">
      <c r="A43" s="2">
        <v>42</v>
      </c>
      <c r="B43" s="2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25" t="s">
        <v>163</v>
      </c>
      <c r="I43" s="23">
        <v>100000</v>
      </c>
      <c r="J43" s="21" t="s">
        <v>101</v>
      </c>
      <c r="K43" s="21" t="s">
        <v>60</v>
      </c>
      <c r="L43" s="21" t="s">
        <v>61</v>
      </c>
      <c r="M43" s="23">
        <v>18400</v>
      </c>
      <c r="N43" s="23">
        <v>18400</v>
      </c>
      <c r="O43" s="21" t="s">
        <v>153</v>
      </c>
      <c r="P43" s="26">
        <v>66119138326</v>
      </c>
    </row>
    <row r="44" spans="1:18" ht="31.5" customHeight="1">
      <c r="A44" s="2">
        <v>43</v>
      </c>
      <c r="B44" s="2">
        <v>2567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25" t="s">
        <v>164</v>
      </c>
      <c r="I44" s="23">
        <v>100000</v>
      </c>
      <c r="J44" s="21" t="s">
        <v>101</v>
      </c>
      <c r="K44" s="21" t="s">
        <v>60</v>
      </c>
      <c r="L44" s="21" t="s">
        <v>61</v>
      </c>
      <c r="M44" s="23">
        <v>49350</v>
      </c>
      <c r="N44" s="23">
        <v>49350</v>
      </c>
      <c r="O44" s="21" t="s">
        <v>165</v>
      </c>
      <c r="P44" s="22" t="s">
        <v>166</v>
      </c>
    </row>
    <row r="45" spans="1:18" ht="34.5" customHeight="1">
      <c r="A45" s="2">
        <v>44</v>
      </c>
      <c r="B45" s="2">
        <v>2567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30" t="s">
        <v>169</v>
      </c>
      <c r="I45" s="23">
        <v>278000</v>
      </c>
      <c r="J45" s="21" t="s">
        <v>101</v>
      </c>
      <c r="K45" s="21" t="s">
        <v>60</v>
      </c>
      <c r="L45" s="21" t="s">
        <v>61</v>
      </c>
      <c r="M45" s="23">
        <v>13200</v>
      </c>
      <c r="N45" s="23">
        <v>13200</v>
      </c>
      <c r="O45" s="21" t="s">
        <v>167</v>
      </c>
      <c r="P45" s="22" t="s">
        <v>168</v>
      </c>
    </row>
    <row r="46" spans="1:18" ht="32.25" customHeight="1">
      <c r="A46" s="2">
        <v>45</v>
      </c>
      <c r="B46" s="2">
        <v>2567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30" t="s">
        <v>174</v>
      </c>
      <c r="I46" s="23">
        <v>278000</v>
      </c>
      <c r="J46" s="21" t="s">
        <v>101</v>
      </c>
      <c r="K46" s="21" t="s">
        <v>60</v>
      </c>
      <c r="L46" s="21" t="s">
        <v>61</v>
      </c>
      <c r="M46" s="23">
        <v>6000</v>
      </c>
      <c r="N46" s="23">
        <v>6000</v>
      </c>
      <c r="O46" s="21" t="s">
        <v>142</v>
      </c>
      <c r="P46" s="22" t="s">
        <v>170</v>
      </c>
    </row>
    <row r="47" spans="1:18" ht="33.75" customHeight="1">
      <c r="A47" s="2">
        <v>46</v>
      </c>
      <c r="B47" s="2">
        <v>2567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25" t="s">
        <v>173</v>
      </c>
      <c r="I47" s="23">
        <v>278000</v>
      </c>
      <c r="J47" s="21" t="s">
        <v>101</v>
      </c>
      <c r="K47" s="21" t="s">
        <v>60</v>
      </c>
      <c r="L47" s="21" t="s">
        <v>61</v>
      </c>
      <c r="M47" s="23">
        <v>24500</v>
      </c>
      <c r="N47" s="23">
        <v>24500</v>
      </c>
      <c r="O47" s="21" t="s">
        <v>172</v>
      </c>
      <c r="P47" s="22" t="s">
        <v>171</v>
      </c>
    </row>
    <row r="48" spans="1:18" ht="34.5" customHeight="1">
      <c r="A48" s="2">
        <v>47</v>
      </c>
      <c r="B48" s="2">
        <v>2567</v>
      </c>
      <c r="C48" s="24" t="s">
        <v>55</v>
      </c>
      <c r="D48" s="24" t="s">
        <v>56</v>
      </c>
      <c r="E48" s="24" t="s">
        <v>57</v>
      </c>
      <c r="F48" s="24"/>
      <c r="G48" s="24" t="s">
        <v>58</v>
      </c>
      <c r="H48" s="25" t="s">
        <v>176</v>
      </c>
      <c r="I48" s="23">
        <v>278000</v>
      </c>
      <c r="J48" s="21" t="s">
        <v>101</v>
      </c>
      <c r="K48" s="21" t="s">
        <v>60</v>
      </c>
      <c r="L48" s="21" t="s">
        <v>61</v>
      </c>
      <c r="M48" s="23">
        <v>38000</v>
      </c>
      <c r="N48" s="23">
        <v>38000</v>
      </c>
      <c r="O48" s="21" t="s">
        <v>142</v>
      </c>
      <c r="P48" s="22" t="s">
        <v>175</v>
      </c>
    </row>
    <row r="49" spans="1:16" ht="29.25" customHeight="1">
      <c r="A49" s="2">
        <v>48</v>
      </c>
      <c r="B49" s="2">
        <v>2567</v>
      </c>
      <c r="C49" s="24" t="s">
        <v>55</v>
      </c>
      <c r="D49" s="24" t="s">
        <v>56</v>
      </c>
      <c r="E49" s="24" t="s">
        <v>57</v>
      </c>
      <c r="F49" s="24"/>
      <c r="G49" s="24" t="s">
        <v>58</v>
      </c>
      <c r="H49" s="34" t="s">
        <v>178</v>
      </c>
      <c r="I49" s="23">
        <v>278000</v>
      </c>
      <c r="J49" s="21" t="s">
        <v>101</v>
      </c>
      <c r="K49" s="21" t="s">
        <v>60</v>
      </c>
      <c r="L49" s="21" t="s">
        <v>61</v>
      </c>
      <c r="M49" s="23">
        <v>15500</v>
      </c>
      <c r="N49" s="23">
        <v>15500</v>
      </c>
      <c r="O49" s="21" t="s">
        <v>172</v>
      </c>
      <c r="P49" s="22" t="s">
        <v>177</v>
      </c>
    </row>
    <row r="50" spans="1:16" ht="33.75" customHeight="1">
      <c r="A50" s="2">
        <v>49</v>
      </c>
      <c r="B50" s="2">
        <v>2567</v>
      </c>
      <c r="C50" s="24" t="s">
        <v>55</v>
      </c>
      <c r="D50" s="24" t="s">
        <v>56</v>
      </c>
      <c r="E50" s="24" t="s">
        <v>57</v>
      </c>
      <c r="F50" s="24"/>
      <c r="G50" s="24" t="s">
        <v>58</v>
      </c>
      <c r="H50" s="34" t="s">
        <v>181</v>
      </c>
      <c r="I50" s="23">
        <v>278000</v>
      </c>
      <c r="J50" s="21" t="s">
        <v>101</v>
      </c>
      <c r="K50" s="21" t="s">
        <v>60</v>
      </c>
      <c r="L50" s="21" t="s">
        <v>61</v>
      </c>
      <c r="M50" s="23">
        <v>6791.6</v>
      </c>
      <c r="N50" s="23">
        <v>6791.6</v>
      </c>
      <c r="O50" s="21" t="s">
        <v>179</v>
      </c>
      <c r="P50" s="22" t="s">
        <v>180</v>
      </c>
    </row>
    <row r="51" spans="1:16" ht="29.25" customHeight="1">
      <c r="A51" s="2">
        <v>50</v>
      </c>
      <c r="B51" s="2">
        <v>2567</v>
      </c>
      <c r="C51" s="24" t="s">
        <v>55</v>
      </c>
      <c r="D51" s="24" t="s">
        <v>56</v>
      </c>
      <c r="E51" s="24" t="s">
        <v>57</v>
      </c>
      <c r="F51" s="24"/>
      <c r="G51" s="24" t="s">
        <v>58</v>
      </c>
      <c r="H51" s="25" t="s">
        <v>184</v>
      </c>
      <c r="I51" s="23">
        <v>278000</v>
      </c>
      <c r="J51" s="21" t="s">
        <v>101</v>
      </c>
      <c r="K51" s="21" t="s">
        <v>60</v>
      </c>
      <c r="L51" s="21" t="s">
        <v>61</v>
      </c>
      <c r="M51" s="23">
        <v>35000</v>
      </c>
      <c r="N51" s="23">
        <v>35000</v>
      </c>
      <c r="O51" s="21" t="s">
        <v>182</v>
      </c>
      <c r="P51" s="22" t="s">
        <v>183</v>
      </c>
    </row>
    <row r="52" spans="1:16" ht="30" customHeight="1">
      <c r="A52" s="2">
        <v>51</v>
      </c>
      <c r="B52" s="2">
        <v>2567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25" t="s">
        <v>185</v>
      </c>
      <c r="I52" s="23">
        <v>278000</v>
      </c>
      <c r="J52" s="21" t="s">
        <v>101</v>
      </c>
      <c r="K52" s="21" t="s">
        <v>60</v>
      </c>
      <c r="L52" s="21" t="s">
        <v>61</v>
      </c>
      <c r="M52" s="23">
        <v>20000</v>
      </c>
      <c r="N52" s="23">
        <v>20000</v>
      </c>
      <c r="O52" s="21" t="s">
        <v>186</v>
      </c>
      <c r="P52" s="22" t="s">
        <v>187</v>
      </c>
    </row>
    <row r="53" spans="1:16" ht="33.75" customHeight="1">
      <c r="A53" s="2">
        <v>52</v>
      </c>
      <c r="B53" s="2">
        <v>2567</v>
      </c>
      <c r="C53" s="24" t="s">
        <v>55</v>
      </c>
      <c r="D53" s="24" t="s">
        <v>56</v>
      </c>
      <c r="E53" s="24" t="s">
        <v>57</v>
      </c>
      <c r="F53" s="24"/>
      <c r="G53" s="24" t="s">
        <v>58</v>
      </c>
      <c r="H53" s="25" t="s">
        <v>190</v>
      </c>
      <c r="I53" s="23">
        <v>278000</v>
      </c>
      <c r="J53" s="21" t="s">
        <v>101</v>
      </c>
      <c r="K53" s="21" t="s">
        <v>60</v>
      </c>
      <c r="L53" s="21" t="s">
        <v>61</v>
      </c>
      <c r="M53" s="23">
        <v>21017</v>
      </c>
      <c r="N53" s="23">
        <v>21017</v>
      </c>
      <c r="O53" s="21" t="s">
        <v>189</v>
      </c>
      <c r="P53" s="22" t="s">
        <v>188</v>
      </c>
    </row>
    <row r="54" spans="1:16" ht="31.5" customHeight="1">
      <c r="A54" s="2">
        <v>53</v>
      </c>
      <c r="B54" s="2">
        <v>2567</v>
      </c>
      <c r="C54" s="24" t="s">
        <v>55</v>
      </c>
      <c r="D54" s="24" t="s">
        <v>56</v>
      </c>
      <c r="E54" s="24" t="s">
        <v>57</v>
      </c>
      <c r="F54" s="24"/>
      <c r="G54" s="24" t="s">
        <v>58</v>
      </c>
      <c r="H54" s="25" t="s">
        <v>193</v>
      </c>
      <c r="I54" s="23">
        <v>40000</v>
      </c>
      <c r="J54" s="21" t="s">
        <v>101</v>
      </c>
      <c r="K54" s="21" t="s">
        <v>60</v>
      </c>
      <c r="L54" s="21" t="s">
        <v>61</v>
      </c>
      <c r="M54" s="23">
        <v>37500</v>
      </c>
      <c r="N54" s="23">
        <v>37500</v>
      </c>
      <c r="O54" s="21" t="s">
        <v>191</v>
      </c>
      <c r="P54" s="22" t="s">
        <v>192</v>
      </c>
    </row>
    <row r="55" spans="1:16" ht="34.5" customHeight="1">
      <c r="A55" s="2">
        <v>54</v>
      </c>
      <c r="B55" s="2">
        <v>2567</v>
      </c>
      <c r="C55" s="24" t="s">
        <v>55</v>
      </c>
      <c r="D55" s="24" t="s">
        <v>56</v>
      </c>
      <c r="E55" s="24" t="s">
        <v>57</v>
      </c>
      <c r="F55" s="24"/>
      <c r="G55" s="24" t="s">
        <v>58</v>
      </c>
      <c r="H55" s="25" t="s">
        <v>196</v>
      </c>
      <c r="I55" s="23">
        <v>20000</v>
      </c>
      <c r="J55" s="21" t="s">
        <v>101</v>
      </c>
      <c r="K55" s="21" t="s">
        <v>60</v>
      </c>
      <c r="L55" s="21" t="s">
        <v>61</v>
      </c>
      <c r="M55" s="23">
        <v>5500</v>
      </c>
      <c r="N55" s="23">
        <v>5500</v>
      </c>
      <c r="O55" s="21" t="s">
        <v>195</v>
      </c>
      <c r="P55" s="22" t="s">
        <v>194</v>
      </c>
    </row>
    <row r="56" spans="1:16" ht="31.5" customHeight="1">
      <c r="A56" s="2">
        <v>55</v>
      </c>
      <c r="B56" s="2">
        <v>2567</v>
      </c>
      <c r="C56" s="24" t="s">
        <v>55</v>
      </c>
      <c r="D56" s="24" t="s">
        <v>56</v>
      </c>
      <c r="E56" s="24" t="s">
        <v>57</v>
      </c>
      <c r="F56" s="24"/>
      <c r="G56" s="24" t="s">
        <v>58</v>
      </c>
      <c r="H56" s="25" t="s">
        <v>198</v>
      </c>
      <c r="I56" s="23">
        <v>20000</v>
      </c>
      <c r="J56" s="21" t="s">
        <v>101</v>
      </c>
      <c r="K56" s="21" t="s">
        <v>60</v>
      </c>
      <c r="L56" s="21" t="s">
        <v>61</v>
      </c>
      <c r="M56" s="23">
        <v>7645</v>
      </c>
      <c r="N56" s="23">
        <v>7645</v>
      </c>
      <c r="O56" s="21" t="s">
        <v>197</v>
      </c>
      <c r="P56" s="22" t="s">
        <v>199</v>
      </c>
    </row>
    <row r="57" spans="1:16" ht="32.25" customHeight="1">
      <c r="A57" s="2">
        <v>56</v>
      </c>
      <c r="B57" s="2">
        <v>2567</v>
      </c>
      <c r="C57" s="24" t="s">
        <v>55</v>
      </c>
      <c r="D57" s="24" t="s">
        <v>56</v>
      </c>
      <c r="E57" s="24" t="s">
        <v>57</v>
      </c>
      <c r="F57" s="24"/>
      <c r="G57" s="24" t="s">
        <v>58</v>
      </c>
      <c r="H57" s="25" t="s">
        <v>200</v>
      </c>
      <c r="I57" s="23">
        <v>50000</v>
      </c>
      <c r="J57" s="21" t="s">
        <v>101</v>
      </c>
      <c r="K57" s="21" t="s">
        <v>60</v>
      </c>
      <c r="L57" s="21" t="s">
        <v>61</v>
      </c>
      <c r="M57" s="23">
        <v>16660</v>
      </c>
      <c r="N57" s="23">
        <v>16660</v>
      </c>
      <c r="O57" s="21" t="s">
        <v>161</v>
      </c>
      <c r="P57" s="22" t="s">
        <v>204</v>
      </c>
    </row>
    <row r="58" spans="1:16" ht="29.25" customHeight="1">
      <c r="A58" s="2">
        <v>57</v>
      </c>
      <c r="B58" s="2">
        <v>2567</v>
      </c>
      <c r="C58" s="24" t="s">
        <v>55</v>
      </c>
      <c r="D58" s="24" t="s">
        <v>56</v>
      </c>
      <c r="E58" s="24" t="s">
        <v>57</v>
      </c>
      <c r="F58" s="24"/>
      <c r="G58" s="24" t="s">
        <v>58</v>
      </c>
      <c r="H58" s="25" t="s">
        <v>201</v>
      </c>
      <c r="I58" s="23">
        <v>30000</v>
      </c>
      <c r="J58" s="21" t="s">
        <v>101</v>
      </c>
      <c r="K58" s="21" t="s">
        <v>60</v>
      </c>
      <c r="L58" s="21" t="s">
        <v>61</v>
      </c>
      <c r="M58" s="23">
        <v>5743</v>
      </c>
      <c r="N58" s="23">
        <v>5743</v>
      </c>
      <c r="O58" s="21" t="s">
        <v>189</v>
      </c>
      <c r="P58" s="22" t="s">
        <v>205</v>
      </c>
    </row>
    <row r="59" spans="1:16" ht="32.25" customHeight="1">
      <c r="A59" s="2">
        <v>58</v>
      </c>
      <c r="B59" s="2">
        <v>2567</v>
      </c>
      <c r="C59" s="24" t="s">
        <v>55</v>
      </c>
      <c r="D59" s="24" t="s">
        <v>56</v>
      </c>
      <c r="E59" s="24" t="s">
        <v>57</v>
      </c>
      <c r="F59" s="24"/>
      <c r="G59" s="24" t="s">
        <v>58</v>
      </c>
      <c r="H59" s="34" t="s">
        <v>206</v>
      </c>
      <c r="I59" s="23">
        <v>300000</v>
      </c>
      <c r="J59" s="21" t="s">
        <v>101</v>
      </c>
      <c r="K59" s="21" t="s">
        <v>60</v>
      </c>
      <c r="L59" s="21" t="s">
        <v>61</v>
      </c>
      <c r="M59" s="23">
        <v>22000</v>
      </c>
      <c r="N59" s="23">
        <v>22000</v>
      </c>
      <c r="O59" s="21" t="s">
        <v>172</v>
      </c>
      <c r="P59" s="22" t="s">
        <v>207</v>
      </c>
    </row>
    <row r="60" spans="1:16" ht="29.25" customHeight="1">
      <c r="A60" s="2">
        <v>59</v>
      </c>
      <c r="B60" s="2">
        <v>2567</v>
      </c>
      <c r="C60" s="24" t="s">
        <v>55</v>
      </c>
      <c r="D60" s="24" t="s">
        <v>56</v>
      </c>
      <c r="E60" s="24" t="s">
        <v>57</v>
      </c>
      <c r="F60" s="24"/>
      <c r="G60" s="24" t="s">
        <v>58</v>
      </c>
      <c r="H60" s="25" t="s">
        <v>202</v>
      </c>
      <c r="I60" s="23">
        <v>100000</v>
      </c>
      <c r="J60" s="21" t="s">
        <v>101</v>
      </c>
      <c r="K60" s="21" t="s">
        <v>60</v>
      </c>
      <c r="L60" s="21" t="s">
        <v>61</v>
      </c>
      <c r="M60" s="23">
        <v>13250</v>
      </c>
      <c r="N60" s="23">
        <v>13250</v>
      </c>
      <c r="O60" s="21" t="s">
        <v>209</v>
      </c>
      <c r="P60" s="22" t="s">
        <v>208</v>
      </c>
    </row>
    <row r="61" spans="1:16" ht="30.75" customHeight="1">
      <c r="A61" s="2">
        <v>60</v>
      </c>
      <c r="B61" s="2">
        <v>2567</v>
      </c>
      <c r="C61" s="24" t="s">
        <v>55</v>
      </c>
      <c r="D61" s="24" t="s">
        <v>56</v>
      </c>
      <c r="E61" s="24" t="s">
        <v>57</v>
      </c>
      <c r="F61" s="24"/>
      <c r="G61" s="24" t="s">
        <v>58</v>
      </c>
      <c r="H61" s="25" t="s">
        <v>203</v>
      </c>
      <c r="I61" s="23">
        <v>150000</v>
      </c>
      <c r="J61" s="21" t="s">
        <v>101</v>
      </c>
      <c r="K61" s="21" t="s">
        <v>60</v>
      </c>
      <c r="L61" s="21" t="s">
        <v>61</v>
      </c>
      <c r="M61" s="23">
        <v>72200</v>
      </c>
      <c r="N61" s="23">
        <v>72200</v>
      </c>
      <c r="O61" s="21" t="s">
        <v>156</v>
      </c>
      <c r="P61" s="22" t="s">
        <v>210</v>
      </c>
    </row>
    <row r="62" spans="1:16" ht="27.75" customHeight="1">
      <c r="A62" s="2">
        <v>61</v>
      </c>
      <c r="B62" s="2">
        <v>2567</v>
      </c>
      <c r="C62" s="24" t="s">
        <v>55</v>
      </c>
      <c r="D62" s="24" t="s">
        <v>56</v>
      </c>
      <c r="E62" s="24" t="s">
        <v>57</v>
      </c>
      <c r="F62" s="24"/>
      <c r="G62" s="24" t="s">
        <v>58</v>
      </c>
      <c r="H62" s="34" t="s">
        <v>211</v>
      </c>
      <c r="I62" s="23">
        <v>78500</v>
      </c>
      <c r="J62" s="21" t="s">
        <v>101</v>
      </c>
      <c r="K62" s="21" t="s">
        <v>60</v>
      </c>
      <c r="L62" s="21" t="s">
        <v>61</v>
      </c>
      <c r="M62" s="23">
        <v>5000</v>
      </c>
      <c r="N62" s="23">
        <v>5000</v>
      </c>
      <c r="O62" s="21" t="s">
        <v>172</v>
      </c>
      <c r="P62" s="22" t="s">
        <v>212</v>
      </c>
    </row>
    <row r="63" spans="1:16" ht="29.25" customHeight="1">
      <c r="A63" s="2">
        <v>62</v>
      </c>
      <c r="B63" s="2">
        <v>2567</v>
      </c>
      <c r="C63" s="24" t="s">
        <v>55</v>
      </c>
      <c r="D63" s="24" t="s">
        <v>56</v>
      </c>
      <c r="E63" s="24" t="s">
        <v>57</v>
      </c>
      <c r="F63" s="24"/>
      <c r="G63" s="24" t="s">
        <v>58</v>
      </c>
      <c r="H63" s="25" t="s">
        <v>214</v>
      </c>
      <c r="I63" s="23">
        <v>78500</v>
      </c>
      <c r="J63" s="21" t="s">
        <v>101</v>
      </c>
      <c r="K63" s="21" t="s">
        <v>60</v>
      </c>
      <c r="L63" s="21" t="s">
        <v>61</v>
      </c>
      <c r="M63" s="23">
        <v>15100</v>
      </c>
      <c r="N63" s="23">
        <v>15100</v>
      </c>
      <c r="O63" s="21" t="s">
        <v>172</v>
      </c>
      <c r="P63" s="22" t="s">
        <v>213</v>
      </c>
    </row>
    <row r="64" spans="1:16" ht="28.5" customHeight="1">
      <c r="A64" s="2">
        <v>63</v>
      </c>
      <c r="B64" s="2">
        <v>2567</v>
      </c>
      <c r="C64" s="24" t="s">
        <v>55</v>
      </c>
      <c r="D64" s="24" t="s">
        <v>56</v>
      </c>
      <c r="E64" s="24" t="s">
        <v>57</v>
      </c>
      <c r="F64" s="24"/>
      <c r="G64" s="24" t="s">
        <v>58</v>
      </c>
      <c r="H64" s="25" t="s">
        <v>215</v>
      </c>
      <c r="I64" s="23">
        <v>100000</v>
      </c>
      <c r="J64" s="21" t="s">
        <v>101</v>
      </c>
      <c r="K64" s="21" t="s">
        <v>60</v>
      </c>
      <c r="L64" s="21" t="s">
        <v>61</v>
      </c>
      <c r="M64" s="23">
        <v>39000</v>
      </c>
      <c r="N64" s="23">
        <v>39000</v>
      </c>
      <c r="O64" s="21" t="s">
        <v>220</v>
      </c>
      <c r="P64" s="22" t="s">
        <v>219</v>
      </c>
    </row>
    <row r="65" spans="1:16" ht="29.25" customHeight="1">
      <c r="A65" s="2">
        <v>64</v>
      </c>
      <c r="B65" s="2">
        <v>2567</v>
      </c>
      <c r="C65" s="24" t="s">
        <v>55</v>
      </c>
      <c r="D65" s="24" t="s">
        <v>56</v>
      </c>
      <c r="E65" s="24" t="s">
        <v>57</v>
      </c>
      <c r="F65" s="24"/>
      <c r="G65" s="24" t="s">
        <v>58</v>
      </c>
      <c r="H65" s="25" t="s">
        <v>216</v>
      </c>
      <c r="I65" s="23">
        <v>100000</v>
      </c>
      <c r="J65" s="21" t="s">
        <v>101</v>
      </c>
      <c r="K65" s="21" t="s">
        <v>60</v>
      </c>
      <c r="L65" s="21" t="s">
        <v>61</v>
      </c>
      <c r="M65" s="23">
        <v>99450</v>
      </c>
      <c r="N65" s="23">
        <v>99450</v>
      </c>
      <c r="O65" s="21" t="s">
        <v>179</v>
      </c>
      <c r="P65" s="22" t="s">
        <v>221</v>
      </c>
    </row>
    <row r="66" spans="1:16" ht="31.5" customHeight="1">
      <c r="A66" s="2">
        <v>65</v>
      </c>
      <c r="B66" s="2">
        <v>2567</v>
      </c>
      <c r="C66" s="24" t="s">
        <v>55</v>
      </c>
      <c r="D66" s="24" t="s">
        <v>56</v>
      </c>
      <c r="E66" s="24" t="s">
        <v>57</v>
      </c>
      <c r="F66" s="24"/>
      <c r="G66" s="24" t="s">
        <v>58</v>
      </c>
      <c r="H66" s="25" t="s">
        <v>217</v>
      </c>
      <c r="I66" s="23">
        <v>280000</v>
      </c>
      <c r="J66" s="21" t="s">
        <v>101</v>
      </c>
      <c r="K66" s="21" t="s">
        <v>60</v>
      </c>
      <c r="L66" s="21" t="s">
        <v>61</v>
      </c>
      <c r="M66" s="23">
        <v>180000</v>
      </c>
      <c r="N66" s="23">
        <v>180000</v>
      </c>
      <c r="O66" s="21" t="s">
        <v>223</v>
      </c>
      <c r="P66" s="22" t="s">
        <v>222</v>
      </c>
    </row>
    <row r="67" spans="1:16">
      <c r="A67" s="2">
        <v>66</v>
      </c>
      <c r="B67" s="2">
        <v>2567</v>
      </c>
      <c r="C67" s="24" t="s">
        <v>55</v>
      </c>
      <c r="D67" s="24" t="s">
        <v>56</v>
      </c>
      <c r="E67" s="24" t="s">
        <v>57</v>
      </c>
      <c r="F67" s="24"/>
      <c r="G67" s="24" t="s">
        <v>58</v>
      </c>
      <c r="H67" s="25" t="s">
        <v>163</v>
      </c>
      <c r="I67" s="23">
        <v>100000</v>
      </c>
      <c r="J67" s="21" t="s">
        <v>101</v>
      </c>
      <c r="K67" s="21" t="s">
        <v>60</v>
      </c>
      <c r="L67" s="21" t="s">
        <v>61</v>
      </c>
      <c r="M67" s="23">
        <v>5330</v>
      </c>
      <c r="N67" s="23">
        <v>5330</v>
      </c>
      <c r="O67" s="21" t="s">
        <v>225</v>
      </c>
      <c r="P67" s="22" t="s">
        <v>224</v>
      </c>
    </row>
    <row r="68" spans="1:16" ht="30.75" customHeight="1">
      <c r="A68" s="2">
        <v>67</v>
      </c>
      <c r="B68" s="2">
        <v>2567</v>
      </c>
      <c r="C68" s="24" t="s">
        <v>55</v>
      </c>
      <c r="D68" s="24" t="s">
        <v>56</v>
      </c>
      <c r="E68" s="24" t="s">
        <v>57</v>
      </c>
      <c r="F68" s="24"/>
      <c r="G68" s="24" t="s">
        <v>58</v>
      </c>
      <c r="H68" s="25" t="s">
        <v>218</v>
      </c>
      <c r="I68" s="23">
        <v>280000</v>
      </c>
      <c r="J68" s="21" t="s">
        <v>101</v>
      </c>
      <c r="K68" s="21" t="s">
        <v>60</v>
      </c>
      <c r="L68" s="21" t="s">
        <v>61</v>
      </c>
      <c r="M68" s="23">
        <v>38000</v>
      </c>
      <c r="N68" s="23">
        <v>38000</v>
      </c>
      <c r="O68" s="21" t="s">
        <v>209</v>
      </c>
      <c r="P68" s="22" t="s">
        <v>226</v>
      </c>
    </row>
    <row r="69" spans="1:16" ht="26.25" customHeight="1">
      <c r="A69" s="2">
        <v>68</v>
      </c>
      <c r="B69" s="2">
        <v>2567</v>
      </c>
      <c r="C69" s="24" t="s">
        <v>55</v>
      </c>
      <c r="D69" s="24" t="s">
        <v>56</v>
      </c>
      <c r="E69" s="24" t="s">
        <v>57</v>
      </c>
      <c r="F69" s="24"/>
      <c r="G69" s="24" t="s">
        <v>58</v>
      </c>
      <c r="H69" s="25" t="s">
        <v>164</v>
      </c>
      <c r="I69" s="23">
        <v>300000</v>
      </c>
      <c r="J69" s="21" t="s">
        <v>101</v>
      </c>
      <c r="K69" s="21" t="s">
        <v>60</v>
      </c>
      <c r="L69" s="21" t="s">
        <v>61</v>
      </c>
      <c r="M69" s="23">
        <v>42400</v>
      </c>
      <c r="N69" s="23">
        <v>42400</v>
      </c>
      <c r="O69" s="21" t="s">
        <v>209</v>
      </c>
      <c r="P69" s="22" t="s">
        <v>228</v>
      </c>
    </row>
    <row r="70" spans="1:16" ht="27" customHeight="1">
      <c r="A70" s="2">
        <v>69</v>
      </c>
      <c r="B70" s="2">
        <v>2567</v>
      </c>
      <c r="C70" s="24" t="s">
        <v>55</v>
      </c>
      <c r="D70" s="24" t="s">
        <v>56</v>
      </c>
      <c r="E70" s="24" t="s">
        <v>57</v>
      </c>
      <c r="F70" s="24"/>
      <c r="G70" s="24" t="s">
        <v>58</v>
      </c>
      <c r="H70" s="25" t="s">
        <v>227</v>
      </c>
      <c r="I70" s="23">
        <v>30000</v>
      </c>
      <c r="J70" s="21" t="s">
        <v>101</v>
      </c>
      <c r="K70" s="21" t="s">
        <v>60</v>
      </c>
      <c r="L70" s="21" t="s">
        <v>61</v>
      </c>
      <c r="M70" s="23">
        <v>12750</v>
      </c>
      <c r="N70" s="23">
        <v>12750</v>
      </c>
      <c r="O70" s="25" t="s">
        <v>172</v>
      </c>
      <c r="P70" s="22" t="s">
        <v>229</v>
      </c>
    </row>
    <row r="71" spans="1:16" ht="31.5" customHeight="1">
      <c r="A71" s="2">
        <v>70</v>
      </c>
      <c r="B71" s="2">
        <v>2567</v>
      </c>
      <c r="C71" s="24" t="s">
        <v>55</v>
      </c>
      <c r="D71" s="24" t="s">
        <v>56</v>
      </c>
      <c r="E71" s="24" t="s">
        <v>57</v>
      </c>
      <c r="F71" s="24"/>
      <c r="G71" s="24" t="s">
        <v>58</v>
      </c>
      <c r="H71" s="25" t="s">
        <v>230</v>
      </c>
      <c r="I71" s="23">
        <v>20000</v>
      </c>
      <c r="J71" s="21" t="s">
        <v>101</v>
      </c>
      <c r="K71" s="21" t="s">
        <v>60</v>
      </c>
      <c r="L71" s="21" t="s">
        <v>61</v>
      </c>
      <c r="M71" s="23">
        <v>14365</v>
      </c>
      <c r="N71" s="23">
        <v>14365</v>
      </c>
      <c r="O71" s="25" t="s">
        <v>189</v>
      </c>
      <c r="P71" s="22" t="s">
        <v>261</v>
      </c>
    </row>
    <row r="72" spans="1:16" ht="38.25" customHeight="1">
      <c r="A72" s="2">
        <v>71</v>
      </c>
      <c r="B72" s="2">
        <v>2567</v>
      </c>
      <c r="C72" s="24" t="s">
        <v>55</v>
      </c>
      <c r="D72" s="24" t="s">
        <v>56</v>
      </c>
      <c r="E72" s="24" t="s">
        <v>57</v>
      </c>
      <c r="F72" s="24"/>
      <c r="G72" s="24" t="s">
        <v>58</v>
      </c>
      <c r="H72" s="25" t="s">
        <v>231</v>
      </c>
      <c r="I72" s="23">
        <v>100000</v>
      </c>
      <c r="J72" s="21" t="s">
        <v>101</v>
      </c>
      <c r="K72" s="21" t="s">
        <v>60</v>
      </c>
      <c r="L72" s="21" t="s">
        <v>61</v>
      </c>
      <c r="M72" s="23">
        <v>67885</v>
      </c>
      <c r="N72" s="23">
        <v>67885</v>
      </c>
      <c r="O72" s="25" t="s">
        <v>263</v>
      </c>
      <c r="P72" s="22" t="s">
        <v>262</v>
      </c>
    </row>
    <row r="73" spans="1:16" ht="31.5" customHeight="1">
      <c r="A73" s="2">
        <v>72</v>
      </c>
      <c r="B73" s="2">
        <v>2567</v>
      </c>
      <c r="C73" s="24" t="s">
        <v>55</v>
      </c>
      <c r="D73" s="24" t="s">
        <v>56</v>
      </c>
      <c r="E73" s="24" t="s">
        <v>57</v>
      </c>
      <c r="F73" s="24"/>
      <c r="G73" s="24" t="s">
        <v>58</v>
      </c>
      <c r="H73" s="25" t="s">
        <v>232</v>
      </c>
      <c r="I73" s="23">
        <v>262600</v>
      </c>
      <c r="J73" s="21" t="s">
        <v>101</v>
      </c>
      <c r="K73" s="21" t="s">
        <v>60</v>
      </c>
      <c r="L73" s="21" t="s">
        <v>61</v>
      </c>
      <c r="M73" s="23">
        <v>54900</v>
      </c>
      <c r="N73" s="23">
        <v>54900</v>
      </c>
      <c r="O73" s="25" t="s">
        <v>264</v>
      </c>
      <c r="P73" s="22" t="s">
        <v>265</v>
      </c>
    </row>
    <row r="74" spans="1:16" ht="34.5" customHeight="1">
      <c r="A74" s="2">
        <v>73</v>
      </c>
      <c r="B74" s="2">
        <v>2567</v>
      </c>
      <c r="C74" s="24" t="s">
        <v>55</v>
      </c>
      <c r="D74" s="24" t="s">
        <v>56</v>
      </c>
      <c r="E74" s="24" t="s">
        <v>57</v>
      </c>
      <c r="F74" s="24"/>
      <c r="G74" s="24" t="s">
        <v>58</v>
      </c>
      <c r="H74" s="28" t="s">
        <v>233</v>
      </c>
      <c r="I74" s="23">
        <v>50000</v>
      </c>
      <c r="J74" s="21" t="s">
        <v>101</v>
      </c>
      <c r="K74" s="21" t="s">
        <v>60</v>
      </c>
      <c r="L74" s="21" t="s">
        <v>61</v>
      </c>
      <c r="M74" s="23">
        <v>27200</v>
      </c>
      <c r="N74" s="23">
        <v>27200</v>
      </c>
      <c r="O74" s="25" t="s">
        <v>302</v>
      </c>
      <c r="P74" s="22" t="s">
        <v>303</v>
      </c>
    </row>
    <row r="75" spans="1:16" ht="30.75" customHeight="1">
      <c r="A75" s="2">
        <v>74</v>
      </c>
      <c r="B75" s="2">
        <v>2567</v>
      </c>
      <c r="C75" s="24" t="s">
        <v>55</v>
      </c>
      <c r="D75" s="24" t="s">
        <v>56</v>
      </c>
      <c r="E75" s="24" t="s">
        <v>57</v>
      </c>
      <c r="F75" s="24"/>
      <c r="G75" s="24" t="s">
        <v>58</v>
      </c>
      <c r="H75" s="29" t="s">
        <v>234</v>
      </c>
      <c r="I75" s="23">
        <v>64500</v>
      </c>
      <c r="J75" s="21" t="s">
        <v>101</v>
      </c>
      <c r="K75" s="21" t="s">
        <v>60</v>
      </c>
      <c r="L75" s="21" t="s">
        <v>61</v>
      </c>
      <c r="M75" s="23">
        <v>54900</v>
      </c>
      <c r="N75" s="23">
        <v>54900</v>
      </c>
      <c r="O75" s="25" t="s">
        <v>195</v>
      </c>
      <c r="P75" s="22" t="s">
        <v>287</v>
      </c>
    </row>
    <row r="76" spans="1:16" ht="33.75" customHeight="1">
      <c r="A76" s="2">
        <v>75</v>
      </c>
      <c r="B76" s="2">
        <v>2567</v>
      </c>
      <c r="C76" s="24" t="s">
        <v>55</v>
      </c>
      <c r="D76" s="24" t="s">
        <v>56</v>
      </c>
      <c r="E76" s="24" t="s">
        <v>57</v>
      </c>
      <c r="F76" s="24"/>
      <c r="G76" s="24" t="s">
        <v>58</v>
      </c>
      <c r="H76" s="29" t="s">
        <v>235</v>
      </c>
      <c r="I76" s="23">
        <v>100000</v>
      </c>
      <c r="J76" s="21" t="s">
        <v>101</v>
      </c>
      <c r="K76" s="21" t="s">
        <v>60</v>
      </c>
      <c r="L76" s="21" t="s">
        <v>61</v>
      </c>
      <c r="M76" s="23">
        <v>23000</v>
      </c>
      <c r="N76" s="23">
        <v>23000</v>
      </c>
      <c r="O76" s="25" t="s">
        <v>195</v>
      </c>
      <c r="P76" s="22" t="s">
        <v>291</v>
      </c>
    </row>
    <row r="77" spans="1:16" ht="29.25" customHeight="1">
      <c r="A77" s="2">
        <v>76</v>
      </c>
      <c r="B77" s="2">
        <v>2567</v>
      </c>
      <c r="C77" s="24" t="s">
        <v>55</v>
      </c>
      <c r="D77" s="24" t="s">
        <v>56</v>
      </c>
      <c r="E77" s="24" t="s">
        <v>57</v>
      </c>
      <c r="F77" s="24"/>
      <c r="G77" s="24" t="s">
        <v>58</v>
      </c>
      <c r="H77" s="29" t="s">
        <v>236</v>
      </c>
      <c r="I77" s="23">
        <v>249360</v>
      </c>
      <c r="J77" s="21" t="s">
        <v>101</v>
      </c>
      <c r="K77" s="21" t="s">
        <v>60</v>
      </c>
      <c r="L77" s="21" t="s">
        <v>61</v>
      </c>
      <c r="M77" s="23">
        <v>139900</v>
      </c>
      <c r="N77" s="23">
        <v>139900</v>
      </c>
      <c r="O77" s="25" t="s">
        <v>209</v>
      </c>
      <c r="P77" s="22" t="s">
        <v>288</v>
      </c>
    </row>
    <row r="78" spans="1:16" ht="39.75" customHeight="1">
      <c r="A78" s="2">
        <v>77</v>
      </c>
      <c r="B78" s="2">
        <v>2567</v>
      </c>
      <c r="C78" s="24" t="s">
        <v>55</v>
      </c>
      <c r="D78" s="24" t="s">
        <v>56</v>
      </c>
      <c r="E78" s="24" t="s">
        <v>57</v>
      </c>
      <c r="F78" s="24"/>
      <c r="G78" s="24" t="s">
        <v>58</v>
      </c>
      <c r="H78" s="29" t="s">
        <v>237</v>
      </c>
      <c r="I78" s="23">
        <v>100000</v>
      </c>
      <c r="J78" s="21" t="s">
        <v>101</v>
      </c>
      <c r="K78" s="21" t="s">
        <v>60</v>
      </c>
      <c r="L78" s="21" t="s">
        <v>61</v>
      </c>
      <c r="M78" s="23">
        <v>96000</v>
      </c>
      <c r="N78" s="23">
        <v>96000</v>
      </c>
      <c r="O78" s="25" t="s">
        <v>290</v>
      </c>
      <c r="P78" s="22" t="s">
        <v>289</v>
      </c>
    </row>
    <row r="79" spans="1:16" ht="28.5" customHeight="1">
      <c r="A79" s="2">
        <v>78</v>
      </c>
      <c r="B79" s="2">
        <v>2567</v>
      </c>
      <c r="C79" s="24" t="s">
        <v>55</v>
      </c>
      <c r="D79" s="24" t="s">
        <v>56</v>
      </c>
      <c r="E79" s="24" t="s">
        <v>57</v>
      </c>
      <c r="F79" s="24"/>
      <c r="G79" s="24" t="s">
        <v>58</v>
      </c>
      <c r="H79" s="29" t="s">
        <v>238</v>
      </c>
      <c r="I79" s="23">
        <v>30000</v>
      </c>
      <c r="J79" s="21" t="s">
        <v>101</v>
      </c>
      <c r="K79" s="21" t="s">
        <v>60</v>
      </c>
      <c r="L79" s="21" t="s">
        <v>61</v>
      </c>
      <c r="M79" s="23">
        <v>25052</v>
      </c>
      <c r="N79" s="23">
        <v>25052</v>
      </c>
      <c r="O79" s="25" t="s">
        <v>189</v>
      </c>
      <c r="P79" s="22" t="s">
        <v>294</v>
      </c>
    </row>
    <row r="80" spans="1:16" ht="36" customHeight="1">
      <c r="A80" s="2">
        <v>79</v>
      </c>
      <c r="B80" s="2">
        <v>2567</v>
      </c>
      <c r="C80" s="24" t="s">
        <v>55</v>
      </c>
      <c r="D80" s="24" t="s">
        <v>56</v>
      </c>
      <c r="E80" s="24" t="s">
        <v>57</v>
      </c>
      <c r="F80" s="24"/>
      <c r="G80" s="24" t="s">
        <v>58</v>
      </c>
      <c r="H80" s="29" t="s">
        <v>239</v>
      </c>
      <c r="I80" s="23">
        <v>35000</v>
      </c>
      <c r="J80" s="21" t="s">
        <v>101</v>
      </c>
      <c r="K80" s="21" t="s">
        <v>60</v>
      </c>
      <c r="L80" s="21" t="s">
        <v>61</v>
      </c>
      <c r="M80" s="23">
        <v>34887</v>
      </c>
      <c r="N80" s="23">
        <v>34887</v>
      </c>
      <c r="O80" s="25" t="s">
        <v>189</v>
      </c>
      <c r="P80" s="22" t="s">
        <v>293</v>
      </c>
    </row>
    <row r="81" spans="1:16" ht="30.75" customHeight="1">
      <c r="A81" s="2">
        <v>80</v>
      </c>
      <c r="B81" s="2">
        <v>2567</v>
      </c>
      <c r="C81" s="24" t="s">
        <v>55</v>
      </c>
      <c r="D81" s="24" t="s">
        <v>56</v>
      </c>
      <c r="E81" s="24" t="s">
        <v>57</v>
      </c>
      <c r="F81" s="24"/>
      <c r="G81" s="24" t="s">
        <v>58</v>
      </c>
      <c r="H81" s="29" t="s">
        <v>240</v>
      </c>
      <c r="I81" s="23">
        <v>20000</v>
      </c>
      <c r="J81" s="21" t="s">
        <v>101</v>
      </c>
      <c r="K81" s="21" t="s">
        <v>60</v>
      </c>
      <c r="L81" s="21" t="s">
        <v>61</v>
      </c>
      <c r="M81" s="23">
        <v>9400</v>
      </c>
      <c r="N81" s="23">
        <v>9400</v>
      </c>
      <c r="O81" s="25" t="s">
        <v>118</v>
      </c>
      <c r="P81" s="22" t="s">
        <v>292</v>
      </c>
    </row>
    <row r="82" spans="1:16" ht="30.75" customHeight="1">
      <c r="A82" s="2">
        <v>81</v>
      </c>
      <c r="B82" s="2">
        <v>2567</v>
      </c>
      <c r="C82" s="24" t="s">
        <v>55</v>
      </c>
      <c r="D82" s="24" t="s">
        <v>56</v>
      </c>
      <c r="E82" s="24" t="s">
        <v>57</v>
      </c>
      <c r="F82" s="24"/>
      <c r="G82" s="24" t="s">
        <v>58</v>
      </c>
      <c r="H82" s="25" t="s">
        <v>241</v>
      </c>
      <c r="I82" s="23">
        <v>30000</v>
      </c>
      <c r="J82" s="21" t="s">
        <v>101</v>
      </c>
      <c r="K82" s="21" t="s">
        <v>60</v>
      </c>
      <c r="L82" s="21" t="s">
        <v>61</v>
      </c>
      <c r="M82" s="23">
        <v>17500</v>
      </c>
      <c r="N82" s="23">
        <v>17500</v>
      </c>
      <c r="O82" s="25" t="s">
        <v>270</v>
      </c>
      <c r="P82" s="22" t="s">
        <v>271</v>
      </c>
    </row>
    <row r="83" spans="1:16" ht="36" customHeight="1">
      <c r="A83" s="2">
        <v>82</v>
      </c>
      <c r="B83" s="2">
        <v>2567</v>
      </c>
      <c r="C83" s="24" t="s">
        <v>55</v>
      </c>
      <c r="D83" s="24" t="s">
        <v>56</v>
      </c>
      <c r="E83" s="24" t="s">
        <v>57</v>
      </c>
      <c r="F83" s="24"/>
      <c r="G83" s="24" t="s">
        <v>58</v>
      </c>
      <c r="H83" s="29" t="s">
        <v>296</v>
      </c>
      <c r="I83" s="23">
        <v>17400</v>
      </c>
      <c r="J83" s="21" t="s">
        <v>101</v>
      </c>
      <c r="K83" s="21" t="s">
        <v>60</v>
      </c>
      <c r="L83" s="21" t="s">
        <v>61</v>
      </c>
      <c r="M83" s="23">
        <v>15800</v>
      </c>
      <c r="N83" s="23">
        <v>15800</v>
      </c>
      <c r="O83" s="25" t="s">
        <v>197</v>
      </c>
      <c r="P83" s="22" t="s">
        <v>297</v>
      </c>
    </row>
    <row r="84" spans="1:16" ht="34.5" customHeight="1">
      <c r="A84" s="2">
        <v>83</v>
      </c>
      <c r="B84" s="2">
        <v>2567</v>
      </c>
      <c r="C84" s="24" t="s">
        <v>55</v>
      </c>
      <c r="D84" s="24" t="s">
        <v>56</v>
      </c>
      <c r="E84" s="24" t="s">
        <v>57</v>
      </c>
      <c r="F84" s="24"/>
      <c r="G84" s="24" t="s">
        <v>58</v>
      </c>
      <c r="H84" s="29" t="s">
        <v>298</v>
      </c>
      <c r="I84" s="23">
        <v>160000</v>
      </c>
      <c r="J84" s="21" t="s">
        <v>101</v>
      </c>
      <c r="K84" s="21" t="s">
        <v>60</v>
      </c>
      <c r="L84" s="21" t="s">
        <v>61</v>
      </c>
      <c r="M84" s="23">
        <v>86980</v>
      </c>
      <c r="N84" s="23">
        <v>86980</v>
      </c>
      <c r="O84" s="25" t="s">
        <v>195</v>
      </c>
      <c r="P84" s="22" t="s">
        <v>299</v>
      </c>
    </row>
    <row r="85" spans="1:16" ht="27" customHeight="1">
      <c r="A85" s="2">
        <v>84</v>
      </c>
      <c r="B85" s="2">
        <v>2567</v>
      </c>
      <c r="C85" s="24" t="s">
        <v>55</v>
      </c>
      <c r="D85" s="24" t="s">
        <v>56</v>
      </c>
      <c r="E85" s="24" t="s">
        <v>57</v>
      </c>
      <c r="F85" s="24"/>
      <c r="G85" s="24" t="s">
        <v>58</v>
      </c>
      <c r="H85" s="25" t="s">
        <v>242</v>
      </c>
      <c r="I85" s="23">
        <v>189000</v>
      </c>
      <c r="J85" s="21" t="s">
        <v>101</v>
      </c>
      <c r="K85" s="21" t="s">
        <v>60</v>
      </c>
      <c r="L85" s="21" t="s">
        <v>61</v>
      </c>
      <c r="M85" s="23">
        <v>53790</v>
      </c>
      <c r="N85" s="23">
        <v>53790</v>
      </c>
      <c r="O85" s="25" t="s">
        <v>268</v>
      </c>
      <c r="P85" s="22" t="s">
        <v>269</v>
      </c>
    </row>
    <row r="86" spans="1:16" ht="31.5" customHeight="1">
      <c r="A86" s="2">
        <v>85</v>
      </c>
      <c r="B86" s="2">
        <v>2567</v>
      </c>
      <c r="C86" s="24" t="s">
        <v>55</v>
      </c>
      <c r="D86" s="24" t="s">
        <v>56</v>
      </c>
      <c r="E86" s="24" t="s">
        <v>57</v>
      </c>
      <c r="F86" s="24"/>
      <c r="G86" s="24" t="s">
        <v>58</v>
      </c>
      <c r="H86" s="25" t="s">
        <v>243</v>
      </c>
      <c r="I86" s="23">
        <v>68380</v>
      </c>
      <c r="J86" s="21" t="s">
        <v>101</v>
      </c>
      <c r="K86" s="21" t="s">
        <v>60</v>
      </c>
      <c r="L86" s="21" t="s">
        <v>61</v>
      </c>
      <c r="M86" s="23">
        <v>66600</v>
      </c>
      <c r="N86" s="23">
        <v>66600</v>
      </c>
      <c r="O86" s="25" t="s">
        <v>272</v>
      </c>
      <c r="P86" s="27">
        <v>67069498390</v>
      </c>
    </row>
    <row r="87" spans="1:16" ht="32.25" customHeight="1">
      <c r="A87" s="2">
        <v>86</v>
      </c>
      <c r="B87" s="2">
        <v>2567</v>
      </c>
      <c r="C87" s="24" t="s">
        <v>55</v>
      </c>
      <c r="D87" s="24" t="s">
        <v>56</v>
      </c>
      <c r="E87" s="24" t="s">
        <v>57</v>
      </c>
      <c r="F87" s="24"/>
      <c r="G87" s="24" t="s">
        <v>58</v>
      </c>
      <c r="H87" s="25" t="s">
        <v>244</v>
      </c>
      <c r="I87" s="23">
        <v>183000</v>
      </c>
      <c r="J87" s="21" t="s">
        <v>101</v>
      </c>
      <c r="K87" s="21" t="s">
        <v>60</v>
      </c>
      <c r="L87" s="21" t="s">
        <v>61</v>
      </c>
      <c r="M87" s="23">
        <v>183000</v>
      </c>
      <c r="N87" s="23">
        <v>183000</v>
      </c>
      <c r="O87" s="25" t="s">
        <v>86</v>
      </c>
      <c r="P87" s="27">
        <v>67069557359</v>
      </c>
    </row>
    <row r="88" spans="1:16" ht="34.5" customHeight="1">
      <c r="A88" s="2">
        <v>87</v>
      </c>
      <c r="B88" s="2">
        <v>2567</v>
      </c>
      <c r="C88" s="24" t="s">
        <v>55</v>
      </c>
      <c r="D88" s="24" t="s">
        <v>56</v>
      </c>
      <c r="E88" s="24" t="s">
        <v>57</v>
      </c>
      <c r="F88" s="24"/>
      <c r="G88" s="24" t="s">
        <v>58</v>
      </c>
      <c r="H88" s="29" t="s">
        <v>251</v>
      </c>
      <c r="I88" s="23">
        <v>117000</v>
      </c>
      <c r="J88" s="21" t="s">
        <v>284</v>
      </c>
      <c r="K88" s="21" t="s">
        <v>60</v>
      </c>
      <c r="L88" s="21" t="s">
        <v>61</v>
      </c>
      <c r="M88" s="23">
        <v>74200</v>
      </c>
      <c r="N88" s="23">
        <v>74200</v>
      </c>
      <c r="O88" s="25" t="s">
        <v>285</v>
      </c>
      <c r="P88" s="22" t="s">
        <v>286</v>
      </c>
    </row>
    <row r="89" spans="1:16" ht="39.75" customHeight="1">
      <c r="A89" s="2">
        <v>88</v>
      </c>
      <c r="B89" s="2">
        <v>2567</v>
      </c>
      <c r="C89" s="24" t="s">
        <v>55</v>
      </c>
      <c r="D89" s="24" t="s">
        <v>56</v>
      </c>
      <c r="E89" s="24" t="s">
        <v>57</v>
      </c>
      <c r="F89" s="24"/>
      <c r="G89" s="24" t="s">
        <v>58</v>
      </c>
      <c r="H89" s="25" t="s">
        <v>252</v>
      </c>
      <c r="I89" s="23">
        <v>30000</v>
      </c>
      <c r="J89" s="21" t="s">
        <v>101</v>
      </c>
      <c r="K89" s="21" t="s">
        <v>60</v>
      </c>
      <c r="L89" s="21" t="s">
        <v>61</v>
      </c>
      <c r="M89" s="23">
        <v>19750</v>
      </c>
      <c r="N89" s="23">
        <v>19750</v>
      </c>
      <c r="O89" s="25" t="s">
        <v>281</v>
      </c>
      <c r="P89" s="27">
        <v>67079484353</v>
      </c>
    </row>
    <row r="90" spans="1:16" ht="28.5" customHeight="1">
      <c r="A90" s="2">
        <v>89</v>
      </c>
      <c r="B90" s="2">
        <v>2567</v>
      </c>
      <c r="C90" s="24" t="s">
        <v>55</v>
      </c>
      <c r="D90" s="24" t="s">
        <v>56</v>
      </c>
      <c r="E90" s="24" t="s">
        <v>57</v>
      </c>
      <c r="F90" s="24"/>
      <c r="G90" s="24" t="s">
        <v>58</v>
      </c>
      <c r="H90" s="29" t="s">
        <v>304</v>
      </c>
      <c r="I90" s="23">
        <v>34000</v>
      </c>
      <c r="J90" s="21" t="s">
        <v>101</v>
      </c>
      <c r="K90" s="21" t="s">
        <v>60</v>
      </c>
      <c r="L90" s="21" t="s">
        <v>61</v>
      </c>
      <c r="M90" s="23">
        <v>31600</v>
      </c>
      <c r="N90" s="23">
        <v>31600</v>
      </c>
      <c r="O90" s="25" t="s">
        <v>195</v>
      </c>
      <c r="P90" s="22" t="s">
        <v>305</v>
      </c>
    </row>
    <row r="91" spans="1:16" ht="30.75" customHeight="1">
      <c r="A91" s="2">
        <v>90</v>
      </c>
      <c r="B91" s="2">
        <v>2567</v>
      </c>
      <c r="C91" s="24" t="s">
        <v>55</v>
      </c>
      <c r="D91" s="24" t="s">
        <v>56</v>
      </c>
      <c r="E91" s="24" t="s">
        <v>57</v>
      </c>
      <c r="F91" s="24"/>
      <c r="G91" s="24" t="s">
        <v>58</v>
      </c>
      <c r="H91" s="25" t="s">
        <v>253</v>
      </c>
      <c r="I91" s="23">
        <v>28000</v>
      </c>
      <c r="J91" s="21" t="s">
        <v>101</v>
      </c>
      <c r="K91" s="21" t="s">
        <v>60</v>
      </c>
      <c r="L91" s="21" t="s">
        <v>61</v>
      </c>
      <c r="M91" s="23">
        <v>27500</v>
      </c>
      <c r="N91" s="23">
        <v>27500</v>
      </c>
      <c r="O91" s="25" t="s">
        <v>195</v>
      </c>
      <c r="P91" s="22" t="s">
        <v>267</v>
      </c>
    </row>
    <row r="92" spans="1:16" ht="32.25" customHeight="1">
      <c r="A92" s="2">
        <v>91</v>
      </c>
      <c r="B92" s="2">
        <v>2567</v>
      </c>
      <c r="C92" s="24" t="s">
        <v>55</v>
      </c>
      <c r="D92" s="24" t="s">
        <v>56</v>
      </c>
      <c r="E92" s="24" t="s">
        <v>57</v>
      </c>
      <c r="F92" s="24"/>
      <c r="G92" s="24" t="s">
        <v>58</v>
      </c>
      <c r="H92" s="29" t="s">
        <v>254</v>
      </c>
      <c r="I92" s="23">
        <v>34969.129999999997</v>
      </c>
      <c r="J92" s="21" t="s">
        <v>284</v>
      </c>
      <c r="K92" s="21" t="s">
        <v>60</v>
      </c>
      <c r="L92" s="21" t="s">
        <v>61</v>
      </c>
      <c r="M92" s="23">
        <v>34969.129999999997</v>
      </c>
      <c r="N92" s="23">
        <v>34969.129999999997</v>
      </c>
      <c r="O92" s="25" t="s">
        <v>195</v>
      </c>
      <c r="P92" s="22" t="s">
        <v>295</v>
      </c>
    </row>
    <row r="93" spans="1:16" ht="36" customHeight="1">
      <c r="A93" s="2">
        <v>92</v>
      </c>
      <c r="B93" s="2">
        <v>2567</v>
      </c>
      <c r="C93" s="24" t="s">
        <v>55</v>
      </c>
      <c r="D93" s="24" t="s">
        <v>56</v>
      </c>
      <c r="E93" s="24" t="s">
        <v>57</v>
      </c>
      <c r="F93" s="24"/>
      <c r="G93" s="24" t="s">
        <v>58</v>
      </c>
      <c r="H93" s="25" t="s">
        <v>255</v>
      </c>
      <c r="I93" s="23">
        <v>30000</v>
      </c>
      <c r="J93" s="21" t="s">
        <v>101</v>
      </c>
      <c r="K93" s="21" t="s">
        <v>60</v>
      </c>
      <c r="L93" s="21" t="s">
        <v>61</v>
      </c>
      <c r="M93" s="23">
        <v>30000</v>
      </c>
      <c r="N93" s="23">
        <v>30000</v>
      </c>
      <c r="O93" s="25" t="s">
        <v>279</v>
      </c>
      <c r="P93" s="22" t="s">
        <v>280</v>
      </c>
    </row>
    <row r="94" spans="1:16" ht="29.25" customHeight="1">
      <c r="A94" s="2">
        <v>93</v>
      </c>
      <c r="B94" s="2">
        <v>2567</v>
      </c>
      <c r="C94" s="24" t="s">
        <v>55</v>
      </c>
      <c r="D94" s="24" t="s">
        <v>56</v>
      </c>
      <c r="E94" s="24" t="s">
        <v>57</v>
      </c>
      <c r="F94" s="24"/>
      <c r="G94" s="24" t="s">
        <v>58</v>
      </c>
      <c r="H94" s="25" t="s">
        <v>300</v>
      </c>
      <c r="I94" s="23">
        <v>10000</v>
      </c>
      <c r="J94" s="21" t="s">
        <v>101</v>
      </c>
      <c r="K94" s="21" t="s">
        <v>60</v>
      </c>
      <c r="L94" s="21" t="s">
        <v>61</v>
      </c>
      <c r="M94" s="23">
        <v>9120</v>
      </c>
      <c r="N94" s="23">
        <v>9120</v>
      </c>
      <c r="O94" s="29" t="s">
        <v>257</v>
      </c>
      <c r="P94" s="22" t="s">
        <v>301</v>
      </c>
    </row>
    <row r="95" spans="1:16" ht="34.5" customHeight="1">
      <c r="A95" s="2">
        <v>94</v>
      </c>
      <c r="B95" s="2">
        <v>2567</v>
      </c>
      <c r="C95" s="24" t="s">
        <v>55</v>
      </c>
      <c r="D95" s="24" t="s">
        <v>56</v>
      </c>
      <c r="E95" s="24" t="s">
        <v>57</v>
      </c>
      <c r="F95" s="24"/>
      <c r="G95" s="24" t="s">
        <v>58</v>
      </c>
      <c r="H95" s="25" t="s">
        <v>256</v>
      </c>
      <c r="I95" s="23">
        <v>50000</v>
      </c>
      <c r="J95" s="21" t="s">
        <v>101</v>
      </c>
      <c r="K95" s="21" t="s">
        <v>60</v>
      </c>
      <c r="L95" s="21" t="s">
        <v>61</v>
      </c>
      <c r="M95" s="23">
        <v>49000</v>
      </c>
      <c r="N95" s="23">
        <v>49000</v>
      </c>
      <c r="O95" s="25" t="s">
        <v>266</v>
      </c>
      <c r="P95" s="27">
        <v>67049057505</v>
      </c>
    </row>
    <row r="96" spans="1:16" ht="28.5" customHeight="1">
      <c r="A96" s="2">
        <v>95</v>
      </c>
      <c r="B96" s="2">
        <v>2567</v>
      </c>
      <c r="C96" s="24" t="s">
        <v>55</v>
      </c>
      <c r="D96" s="24" t="s">
        <v>56</v>
      </c>
      <c r="E96" s="24" t="s">
        <v>57</v>
      </c>
      <c r="F96" s="24"/>
      <c r="G96" s="24" t="s">
        <v>58</v>
      </c>
      <c r="H96" s="25" t="s">
        <v>245</v>
      </c>
      <c r="I96" s="23">
        <v>128545</v>
      </c>
      <c r="J96" s="21" t="s">
        <v>101</v>
      </c>
      <c r="K96" s="21" t="s">
        <v>60</v>
      </c>
      <c r="L96" s="21" t="s">
        <v>61</v>
      </c>
      <c r="M96" s="23">
        <v>106340</v>
      </c>
      <c r="N96" s="23">
        <v>106340</v>
      </c>
      <c r="O96" s="25" t="s">
        <v>277</v>
      </c>
      <c r="P96" s="22" t="s">
        <v>278</v>
      </c>
    </row>
    <row r="97" spans="1:16" ht="36" customHeight="1">
      <c r="A97" s="2">
        <v>96</v>
      </c>
      <c r="B97" s="2">
        <v>2567</v>
      </c>
      <c r="C97" s="24" t="s">
        <v>55</v>
      </c>
      <c r="D97" s="24" t="s">
        <v>56</v>
      </c>
      <c r="E97" s="24" t="s">
        <v>57</v>
      </c>
      <c r="F97" s="24"/>
      <c r="G97" s="24" t="s">
        <v>58</v>
      </c>
      <c r="H97" s="25" t="s">
        <v>246</v>
      </c>
      <c r="I97" s="23">
        <v>13620</v>
      </c>
      <c r="J97" s="21" t="s">
        <v>101</v>
      </c>
      <c r="K97" s="21" t="s">
        <v>60</v>
      </c>
      <c r="L97" s="21" t="s">
        <v>61</v>
      </c>
      <c r="M97" s="23">
        <v>7960</v>
      </c>
      <c r="N97" s="23">
        <v>7960</v>
      </c>
      <c r="O97" s="25" t="s">
        <v>275</v>
      </c>
      <c r="P97" s="22" t="s">
        <v>276</v>
      </c>
    </row>
    <row r="98" spans="1:16" ht="32.25" customHeight="1">
      <c r="A98" s="2">
        <v>97</v>
      </c>
      <c r="B98" s="2">
        <v>2567</v>
      </c>
      <c r="C98" s="24" t="s">
        <v>55</v>
      </c>
      <c r="D98" s="24" t="s">
        <v>56</v>
      </c>
      <c r="E98" s="24" t="s">
        <v>57</v>
      </c>
      <c r="F98" s="24"/>
      <c r="G98" s="24" t="s">
        <v>58</v>
      </c>
      <c r="H98" s="25" t="s">
        <v>247</v>
      </c>
      <c r="I98" s="23">
        <v>28538</v>
      </c>
      <c r="J98" s="21" t="s">
        <v>101</v>
      </c>
      <c r="K98" s="21" t="s">
        <v>60</v>
      </c>
      <c r="L98" s="21" t="s">
        <v>61</v>
      </c>
      <c r="M98" s="23">
        <v>23170</v>
      </c>
      <c r="N98" s="23">
        <v>23170</v>
      </c>
      <c r="O98" s="25" t="s">
        <v>189</v>
      </c>
      <c r="P98" s="22" t="s">
        <v>274</v>
      </c>
    </row>
    <row r="99" spans="1:16" ht="36.75" customHeight="1">
      <c r="A99" s="2">
        <v>98</v>
      </c>
      <c r="B99" s="2">
        <v>2567</v>
      </c>
      <c r="C99" s="24" t="s">
        <v>55</v>
      </c>
      <c r="D99" s="24" t="s">
        <v>56</v>
      </c>
      <c r="E99" s="24" t="s">
        <v>57</v>
      </c>
      <c r="F99" s="24"/>
      <c r="G99" s="24" t="s">
        <v>58</v>
      </c>
      <c r="H99" s="25" t="s">
        <v>250</v>
      </c>
      <c r="I99" s="23">
        <v>28571</v>
      </c>
      <c r="J99" s="21" t="s">
        <v>101</v>
      </c>
      <c r="K99" s="21" t="s">
        <v>60</v>
      </c>
      <c r="L99" s="21" t="s">
        <v>61</v>
      </c>
      <c r="M99" s="23">
        <v>28560</v>
      </c>
      <c r="N99" s="23">
        <v>28560</v>
      </c>
      <c r="O99" s="25" t="s">
        <v>189</v>
      </c>
      <c r="P99" s="22" t="s">
        <v>273</v>
      </c>
    </row>
    <row r="100" spans="1:16" ht="32.25" customHeight="1">
      <c r="A100" s="35">
        <v>99</v>
      </c>
      <c r="B100" s="35">
        <v>2567</v>
      </c>
      <c r="C100" s="36" t="s">
        <v>55</v>
      </c>
      <c r="D100" s="36" t="s">
        <v>56</v>
      </c>
      <c r="E100" s="36" t="s">
        <v>57</v>
      </c>
      <c r="F100" s="36"/>
      <c r="G100" s="36" t="s">
        <v>58</v>
      </c>
      <c r="H100" s="40" t="s">
        <v>248</v>
      </c>
      <c r="I100" s="37">
        <v>181935</v>
      </c>
      <c r="J100" s="38" t="s">
        <v>101</v>
      </c>
      <c r="K100" s="38" t="s">
        <v>60</v>
      </c>
      <c r="L100" s="38" t="s">
        <v>61</v>
      </c>
      <c r="M100" s="37">
        <v>165600</v>
      </c>
      <c r="N100" s="37">
        <v>165600</v>
      </c>
      <c r="O100" s="40" t="s">
        <v>259</v>
      </c>
      <c r="P100" s="39" t="s">
        <v>260</v>
      </c>
    </row>
    <row r="101" spans="1:16" ht="36.75" customHeight="1">
      <c r="A101" s="2">
        <v>100</v>
      </c>
      <c r="B101" s="2">
        <v>2567</v>
      </c>
      <c r="C101" s="24" t="s">
        <v>55</v>
      </c>
      <c r="D101" s="24" t="s">
        <v>56</v>
      </c>
      <c r="E101" s="24" t="s">
        <v>57</v>
      </c>
      <c r="F101" s="24"/>
      <c r="G101" s="24" t="s">
        <v>58</v>
      </c>
      <c r="H101" s="25" t="s">
        <v>249</v>
      </c>
      <c r="I101" s="23">
        <v>177000</v>
      </c>
      <c r="J101" s="21" t="s">
        <v>101</v>
      </c>
      <c r="K101" s="21" t="s">
        <v>60</v>
      </c>
      <c r="L101" s="21" t="s">
        <v>61</v>
      </c>
      <c r="M101" s="23">
        <v>177000</v>
      </c>
      <c r="N101" s="23">
        <v>169400</v>
      </c>
      <c r="O101" s="25" t="s">
        <v>209</v>
      </c>
      <c r="P101" s="22" t="s">
        <v>258</v>
      </c>
    </row>
  </sheetData>
  <phoneticPr fontId="8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309" scale="3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 lenovo</cp:lastModifiedBy>
  <cp:lastPrinted>2025-04-25T08:08:31Z</cp:lastPrinted>
  <dcterms:created xsi:type="dcterms:W3CDTF">2024-09-18T07:07:46Z</dcterms:created>
  <dcterms:modified xsi:type="dcterms:W3CDTF">2025-04-25T08:14:05Z</dcterms:modified>
</cp:coreProperties>
</file>